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智慧树\18选课&amp;培训资料\2018秋冬课程\"/>
    </mc:Choice>
  </mc:AlternateContent>
  <bookViews>
    <workbookView xWindow="105" yWindow="-60" windowWidth="15480" windowHeight="7020"/>
  </bookViews>
  <sheets>
    <sheet name="【精品通识】免费课程" sheetId="24" r:id="rId1"/>
    <sheet name="【精选共享】课程" sheetId="18" r:id="rId2"/>
    <sheet name="【优质推荐共享】课程" sheetId="19" r:id="rId3"/>
  </sheets>
  <externalReferences>
    <externalReference r:id="rId4"/>
  </externalReferences>
  <definedNames>
    <definedName name="_xlnm._FilterDatabase" localSheetId="0" hidden="1">【精品通识】免费课程!$A$3:$J$69</definedName>
    <definedName name="_xlnm._FilterDatabase" localSheetId="1" hidden="1">【精选共享】课程!$A$3:$J$246</definedName>
    <definedName name="_xlnm._FilterDatabase" localSheetId="2" hidden="1">【优质推荐共享】课程!$A$4:$K$115</definedName>
  </definedNames>
  <calcPr calcId="144525" concurrentCalc="0"/>
</workbook>
</file>

<file path=xl/sharedStrings.xml><?xml version="1.0" encoding="utf-8"?>
<sst xmlns="http://schemas.openxmlformats.org/spreadsheetml/2006/main" count="2446" uniqueCount="1780">
  <si>
    <t>课程名称</t>
  </si>
  <si>
    <t>开课学校</t>
  </si>
  <si>
    <t>负责人</t>
  </si>
  <si>
    <t>学分</t>
  </si>
  <si>
    <t>学时</t>
  </si>
  <si>
    <t>南昌大学</t>
  </si>
  <si>
    <t>佳木斯大学</t>
  </si>
  <si>
    <t>中国海洋大学</t>
  </si>
  <si>
    <t>山东大学</t>
  </si>
  <si>
    <t>北京师范大学</t>
  </si>
  <si>
    <t>江西中医药大学</t>
  </si>
  <si>
    <t>北京大学</t>
  </si>
  <si>
    <t>西南大学</t>
  </si>
  <si>
    <t>台湾交通大学</t>
  </si>
  <si>
    <t>李先源</t>
  </si>
  <si>
    <t>序号</t>
    <phoneticPr fontId="6" type="noConversion"/>
  </si>
  <si>
    <t>福州大学</t>
  </si>
  <si>
    <t>华侨大学</t>
  </si>
  <si>
    <t>吉林大学</t>
  </si>
  <si>
    <t>北京航空航天大学</t>
  </si>
  <si>
    <t>上海交通大学</t>
  </si>
  <si>
    <t>台湾中原大学</t>
  </si>
  <si>
    <t>见面课次数</t>
    <phoneticPr fontId="5" type="noConversion"/>
  </si>
  <si>
    <t>楚汉相争之职场竞争力</t>
  </si>
  <si>
    <t>曾阳晴</t>
  </si>
  <si>
    <t>在线式</t>
  </si>
  <si>
    <t>创意学经济</t>
  </si>
  <si>
    <t>谭经纬</t>
  </si>
  <si>
    <t>在线式</t>
    <phoneticPr fontId="6" type="noConversion"/>
  </si>
  <si>
    <t>张向前</t>
  </si>
  <si>
    <t>生命科学导论（上海交大版）</t>
    <phoneticPr fontId="6" type="noConversion"/>
  </si>
  <si>
    <t>林志新</t>
  </si>
  <si>
    <t>上海中医药大学</t>
  </si>
  <si>
    <t>统计方法与资料分析</t>
  </si>
  <si>
    <t>唐丽英</t>
  </si>
  <si>
    <t>许祥云</t>
  </si>
  <si>
    <t>生物化学</t>
  </si>
  <si>
    <t>天津中医药大学</t>
  </si>
  <si>
    <t>彭崇胜</t>
  </si>
  <si>
    <t>微机原理与接口技术</t>
  </si>
  <si>
    <t>熊旺平</t>
  </si>
  <si>
    <t>互联网＋供应链管理</t>
  </si>
  <si>
    <t>重庆市机电职业技术学院</t>
  </si>
  <si>
    <t>彭莎莎</t>
  </si>
  <si>
    <t>观赏植物分类学</t>
  </si>
  <si>
    <t>海商法</t>
  </si>
  <si>
    <t>郭萍</t>
  </si>
  <si>
    <t>材料学概论</t>
  </si>
  <si>
    <t>李芳菲</t>
  </si>
  <si>
    <t>王生</t>
  </si>
  <si>
    <t>有机化学</t>
  </si>
  <si>
    <t>董顺福</t>
  </si>
  <si>
    <t>基础护理学</t>
  </si>
  <si>
    <t>吉林医药学院</t>
  </si>
  <si>
    <t>王红明</t>
  </si>
  <si>
    <t>中南民族大学</t>
  </si>
  <si>
    <t>孟凡云</t>
  </si>
  <si>
    <t>食品保藏探秘</t>
  </si>
  <si>
    <t>刘尊英</t>
  </si>
  <si>
    <t>营运资金管理</t>
  </si>
  <si>
    <t>王竹泉</t>
  </si>
  <si>
    <t>设计创意生活</t>
  </si>
  <si>
    <t>王震亚</t>
  </si>
  <si>
    <t>大学来了一e时代大学生学习指导</t>
  </si>
  <si>
    <t>刘俊学</t>
  </si>
  <si>
    <t>科学计算与数学建模</t>
  </si>
  <si>
    <t>郑洲顺</t>
  </si>
  <si>
    <t>2</t>
    <phoneticPr fontId="5" type="noConversion"/>
  </si>
  <si>
    <t>985</t>
  </si>
  <si>
    <t>联盟推荐</t>
  </si>
  <si>
    <t>南开大学</t>
  </si>
  <si>
    <t>西安交通大学</t>
  </si>
  <si>
    <t>朱孝远</t>
  </si>
  <si>
    <t>湖南大学</t>
  </si>
  <si>
    <t>华东师范大学</t>
  </si>
  <si>
    <t>211</t>
  </si>
  <si>
    <t>地球历史及其生命的奥秘</t>
    <phoneticPr fontId="6" type="noConversion"/>
  </si>
  <si>
    <t>兰州大学</t>
  </si>
  <si>
    <t>孙柏年</t>
  </si>
  <si>
    <t>海洋的前世今生</t>
    <phoneticPr fontId="6" type="noConversion"/>
  </si>
  <si>
    <t>侍茂崇</t>
  </si>
  <si>
    <t>科研方法论</t>
    <phoneticPr fontId="6" type="noConversion"/>
  </si>
  <si>
    <t>张伟刚</t>
  </si>
  <si>
    <t>辐射与防护</t>
    <phoneticPr fontId="6" type="noConversion"/>
  </si>
  <si>
    <t>侯桂华</t>
  </si>
  <si>
    <t>奇异的仿生学</t>
    <phoneticPr fontId="6" type="noConversion"/>
  </si>
  <si>
    <t>刘燕</t>
  </si>
  <si>
    <t>郑用琏</t>
  </si>
  <si>
    <t>视觉素养导论</t>
    <phoneticPr fontId="6" type="noConversion"/>
  </si>
  <si>
    <t>黎荔</t>
  </si>
  <si>
    <t>生物材料伴我行</t>
    <phoneticPr fontId="6" type="noConversion"/>
  </si>
  <si>
    <t>谭志凯</t>
  </si>
  <si>
    <t>1</t>
    <phoneticPr fontId="5" type="noConversion"/>
  </si>
  <si>
    <t>侵权法</t>
    <phoneticPr fontId="5" type="noConversion"/>
  </si>
  <si>
    <t>四川大学</t>
    <phoneticPr fontId="5" type="noConversion"/>
  </si>
  <si>
    <t>王竹</t>
    <phoneticPr fontId="5" type="noConversion"/>
  </si>
  <si>
    <t>3D打印技术与应用</t>
    <phoneticPr fontId="6" type="noConversion"/>
  </si>
  <si>
    <t>西北工业大学</t>
    <phoneticPr fontId="6" type="noConversion"/>
  </si>
  <si>
    <t>汪焰恩</t>
  </si>
  <si>
    <t>28</t>
  </si>
  <si>
    <t>汽车行走的艺术</t>
    <phoneticPr fontId="6" type="noConversion"/>
  </si>
  <si>
    <t>王建华</t>
    <phoneticPr fontId="6" type="noConversion"/>
  </si>
  <si>
    <t>人因工程——因人而设</t>
    <phoneticPr fontId="6" type="noConversion"/>
  </si>
  <si>
    <t>刘树林</t>
  </si>
  <si>
    <t>走近核科学技术</t>
    <phoneticPr fontId="6" type="noConversion"/>
  </si>
  <si>
    <t>吴王锁</t>
  </si>
  <si>
    <t>2</t>
  </si>
  <si>
    <t>人类与生态文明</t>
    <phoneticPr fontId="6" type="noConversion"/>
  </si>
  <si>
    <t>云南大学</t>
  </si>
  <si>
    <t>苏文华</t>
    <phoneticPr fontId="6" type="noConversion"/>
  </si>
  <si>
    <t>河北工业大学</t>
    <phoneticPr fontId="5" type="noConversion"/>
  </si>
  <si>
    <t>高京平</t>
  </si>
  <si>
    <t>大学语文</t>
    <phoneticPr fontId="6" type="noConversion"/>
  </si>
  <si>
    <t>西北大学</t>
    <phoneticPr fontId="5" type="noConversion"/>
  </si>
  <si>
    <t>方蕴华</t>
  </si>
  <si>
    <t>毒品与艾滋病预防</t>
    <phoneticPr fontId="6" type="noConversion"/>
  </si>
  <si>
    <t>湖南警察学院</t>
    <phoneticPr fontId="5" type="noConversion"/>
  </si>
  <si>
    <t>申群翼</t>
    <phoneticPr fontId="5" type="noConversion"/>
  </si>
  <si>
    <t>16</t>
  </si>
  <si>
    <t>王付欣</t>
  </si>
  <si>
    <t>烟台大学</t>
  </si>
  <si>
    <t>贺利坚</t>
  </si>
  <si>
    <t>中南大学</t>
    <phoneticPr fontId="5" type="noConversion"/>
  </si>
  <si>
    <t>吴超</t>
  </si>
  <si>
    <t>解码国家安全</t>
    <phoneticPr fontId="6" type="noConversion"/>
  </si>
  <si>
    <t>国际关系学院</t>
  </si>
  <si>
    <t>李文良</t>
  </si>
  <si>
    <t>上海交通大学医学院</t>
  </si>
  <si>
    <t>陆斌杰</t>
  </si>
  <si>
    <t>实用文体写作</t>
    <phoneticPr fontId="6" type="noConversion"/>
  </si>
  <si>
    <t>临沂大学</t>
  </si>
  <si>
    <t>朱祎</t>
  </si>
  <si>
    <t>台湾云林科技大学</t>
    <phoneticPr fontId="6" type="noConversion"/>
  </si>
  <si>
    <t>陈斐娟</t>
    <phoneticPr fontId="6" type="noConversion"/>
  </si>
  <si>
    <t>哈尔滨工业大学</t>
  </si>
  <si>
    <t>天津工业大学</t>
  </si>
  <si>
    <t>姚飞</t>
  </si>
  <si>
    <t>商业伦理与企业社会责任</t>
    <phoneticPr fontId="6" type="noConversion"/>
  </si>
  <si>
    <t>山东财经大学</t>
    <phoneticPr fontId="5" type="noConversion"/>
  </si>
  <si>
    <t>王璟珉</t>
    <phoneticPr fontId="6" type="noConversion"/>
  </si>
  <si>
    <t>大连理工大学</t>
    <phoneticPr fontId="5" type="noConversion"/>
  </si>
  <si>
    <t>冯林</t>
    <phoneticPr fontId="5" type="noConversion"/>
  </si>
  <si>
    <t>创新创业学</t>
    <phoneticPr fontId="6" type="noConversion"/>
  </si>
  <si>
    <t>西安工业大学</t>
  </si>
  <si>
    <t>兰小毅</t>
  </si>
  <si>
    <t>上海财经大学</t>
    <phoneticPr fontId="5" type="noConversion"/>
  </si>
  <si>
    <t>刘志阳</t>
  </si>
  <si>
    <t>创新学</t>
    <phoneticPr fontId="6" type="noConversion"/>
  </si>
  <si>
    <t>王素珍</t>
  </si>
  <si>
    <t>职业素质养成</t>
  </si>
  <si>
    <t>林正刚</t>
  </si>
  <si>
    <t>大学生劳动就业法律问题解读</t>
    <phoneticPr fontId="6" type="noConversion"/>
  </si>
  <si>
    <t>华东理工大学</t>
  </si>
  <si>
    <t>刘金祥</t>
  </si>
  <si>
    <t>求职OMG-大学生就业指导
与技能开发</t>
    <phoneticPr fontId="6" type="noConversion"/>
  </si>
  <si>
    <t>辛远征</t>
  </si>
  <si>
    <t>职熵—大学生职业素质
与能力提升</t>
    <phoneticPr fontId="6" type="noConversion"/>
  </si>
  <si>
    <t>曹娟</t>
  </si>
  <si>
    <t>大学生就业与创业指导</t>
    <phoneticPr fontId="6" type="noConversion"/>
  </si>
  <si>
    <t>阮娟</t>
  </si>
  <si>
    <t>昆明理工大学</t>
  </si>
  <si>
    <t>洪云</t>
  </si>
  <si>
    <t>巴蜀文化</t>
    <phoneticPr fontId="6" type="noConversion"/>
  </si>
  <si>
    <t>四川大学</t>
  </si>
  <si>
    <t>霍巍</t>
  </si>
  <si>
    <t>32</t>
  </si>
  <si>
    <t>中国少数民族文化</t>
    <phoneticPr fontId="6" type="noConversion"/>
  </si>
  <si>
    <t>何明</t>
  </si>
  <si>
    <t>中原文化（文学篇）</t>
    <phoneticPr fontId="6" type="noConversion"/>
  </si>
  <si>
    <t>郑州大学</t>
  </si>
  <si>
    <t>罗家湘</t>
  </si>
  <si>
    <t>中原文化（行为篇）</t>
    <phoneticPr fontId="6" type="noConversion"/>
  </si>
  <si>
    <t>朱美光</t>
  </si>
  <si>
    <t>中原文化（武术篇）</t>
    <phoneticPr fontId="6" type="noConversion"/>
  </si>
  <si>
    <t>孙新成</t>
  </si>
  <si>
    <t>中原名寺诗旅</t>
    <phoneticPr fontId="6" type="noConversion"/>
  </si>
  <si>
    <t>王士祥</t>
  </si>
  <si>
    <t>中华文化选讲</t>
    <phoneticPr fontId="6" type="noConversion"/>
  </si>
  <si>
    <t>吉林师范大学</t>
  </si>
  <si>
    <t>夏宇旭</t>
  </si>
  <si>
    <t>品掌故话中医</t>
    <phoneticPr fontId="6" type="noConversion"/>
  </si>
  <si>
    <t>河南中医药大学</t>
    <phoneticPr fontId="5" type="noConversion"/>
  </si>
  <si>
    <t>李具双</t>
  </si>
  <si>
    <t>花儿</t>
    <phoneticPr fontId="6" type="noConversion"/>
  </si>
  <si>
    <t>周亮</t>
  </si>
  <si>
    <t>楹联文化</t>
    <phoneticPr fontId="6" type="noConversion"/>
  </si>
  <si>
    <t>白城师范学院</t>
  </si>
  <si>
    <t>宋彩霞</t>
  </si>
  <si>
    <t>满族民间剪纸</t>
    <phoneticPr fontId="6" type="noConversion"/>
  </si>
  <si>
    <t>通化师范学院</t>
  </si>
  <si>
    <t>王纪</t>
  </si>
  <si>
    <t>中国纺织文化</t>
    <phoneticPr fontId="6" type="noConversion"/>
  </si>
  <si>
    <t>武汉纺织大学</t>
  </si>
  <si>
    <t>生鸿飞</t>
  </si>
  <si>
    <t>当水墨邂逅油彩</t>
    <phoneticPr fontId="6" type="noConversion"/>
  </si>
  <si>
    <t>甄巍</t>
  </si>
  <si>
    <t>房彬</t>
  </si>
  <si>
    <t>人生悟理—透过物理看人生</t>
    <phoneticPr fontId="6" type="noConversion"/>
  </si>
  <si>
    <t>王铁山</t>
  </si>
  <si>
    <t>孙子兵法中的思维智慧</t>
    <phoneticPr fontId="6" type="noConversion"/>
  </si>
  <si>
    <t>哈尔滨工程大学</t>
  </si>
  <si>
    <t>于凡</t>
  </si>
  <si>
    <t>《道德经》的智慧启示</t>
    <phoneticPr fontId="6" type="noConversion"/>
  </si>
  <si>
    <t>丁玉柱</t>
  </si>
  <si>
    <t>死亡文化与生死教育</t>
    <phoneticPr fontId="6" type="noConversion"/>
  </si>
  <si>
    <t>王云岭</t>
  </si>
  <si>
    <t>幸福在哪里</t>
    <phoneticPr fontId="6" type="noConversion"/>
  </si>
  <si>
    <t>李兵</t>
  </si>
  <si>
    <t>美学与人生</t>
    <phoneticPr fontId="6" type="noConversion"/>
  </si>
  <si>
    <t>寇鹏程</t>
  </si>
  <si>
    <t>生命教育：生命不设限</t>
    <phoneticPr fontId="6" type="noConversion"/>
  </si>
  <si>
    <t>台湾南华大学</t>
  </si>
  <si>
    <t>邹川雄
周平</t>
    <phoneticPr fontId="6" type="noConversion"/>
  </si>
  <si>
    <t>王阳明心学——认识阳明学来探险你的人生</t>
    <phoneticPr fontId="6" type="noConversion"/>
  </si>
  <si>
    <t>台湾宜兰大学</t>
    <phoneticPr fontId="5" type="noConversion"/>
  </si>
  <si>
    <t>陈复</t>
    <phoneticPr fontId="6" type="noConversion"/>
  </si>
  <si>
    <t>生活心理学</t>
    <phoneticPr fontId="6" type="noConversion"/>
  </si>
  <si>
    <t>裴秋宇</t>
  </si>
  <si>
    <t>跨文化沟通心理学</t>
    <phoneticPr fontId="6" type="noConversion"/>
  </si>
  <si>
    <t>严文华</t>
  </si>
  <si>
    <t>图说人际关系心理</t>
    <phoneticPr fontId="6" type="noConversion"/>
  </si>
  <si>
    <t>重庆大学</t>
  </si>
  <si>
    <t>叶泽川</t>
    <phoneticPr fontId="6" type="noConversion"/>
  </si>
  <si>
    <t>沟通心理学</t>
    <phoneticPr fontId="6" type="noConversion"/>
  </si>
  <si>
    <t>文化差异与跨文化交际</t>
    <phoneticPr fontId="6" type="noConversion"/>
  </si>
  <si>
    <t>曾利娟</t>
  </si>
  <si>
    <t>现代汉语言语交际</t>
    <phoneticPr fontId="6" type="noConversion"/>
  </si>
  <si>
    <t>徐阳春</t>
  </si>
  <si>
    <t>法语入门</t>
    <phoneticPr fontId="6" type="noConversion"/>
  </si>
  <si>
    <t>长春师范大学</t>
  </si>
  <si>
    <t>焦旸</t>
  </si>
  <si>
    <t>英语词源探秘</t>
    <phoneticPr fontId="6" type="noConversion"/>
  </si>
  <si>
    <t>艾懿</t>
  </si>
  <si>
    <t>跨文化交际</t>
    <phoneticPr fontId="6" type="noConversion"/>
  </si>
  <si>
    <t>山东外贸职业学院</t>
  </si>
  <si>
    <t>王进军</t>
    <phoneticPr fontId="5" type="noConversion"/>
  </si>
  <si>
    <t>翻译有“道”</t>
    <phoneticPr fontId="6" type="noConversion"/>
  </si>
  <si>
    <t>上海外国语大学</t>
  </si>
  <si>
    <t>冯庆华</t>
  </si>
  <si>
    <t>主题英语</t>
    <phoneticPr fontId="6" type="noConversion"/>
  </si>
  <si>
    <t>中南大学</t>
  </si>
  <si>
    <t>侯先绒</t>
    <phoneticPr fontId="6" type="noConversion"/>
  </si>
  <si>
    <t>英语口语直通车</t>
    <phoneticPr fontId="6" type="noConversion"/>
  </si>
  <si>
    <t>浙江理工大学</t>
  </si>
  <si>
    <t>潘月明</t>
  </si>
  <si>
    <t>英语口语趣谈</t>
    <phoneticPr fontId="6" type="noConversion"/>
  </si>
  <si>
    <t>牡丹江大学</t>
  </si>
  <si>
    <t>刘志强</t>
  </si>
  <si>
    <t>看美剧，学口语</t>
    <phoneticPr fontId="6" type="noConversion"/>
  </si>
  <si>
    <t>青岛职业技术学院</t>
  </si>
  <si>
    <t>赵静</t>
  </si>
  <si>
    <t>韩国语入门</t>
    <phoneticPr fontId="6" type="noConversion"/>
  </si>
  <si>
    <t>延边大学</t>
  </si>
  <si>
    <t>张英美</t>
  </si>
  <si>
    <t>韩文那些事儿</t>
    <phoneticPr fontId="6" type="noConversion"/>
  </si>
  <si>
    <t>嘉兴学院</t>
  </si>
  <si>
    <t>丁斓斓</t>
  </si>
  <si>
    <t>科学认识天气</t>
    <phoneticPr fontId="6" type="noConversion"/>
  </si>
  <si>
    <t>盛立芳</t>
  </si>
  <si>
    <t>细胞的命运</t>
    <phoneticPr fontId="5" type="noConversion"/>
  </si>
  <si>
    <t>四川大学</t>
    <phoneticPr fontId="5" type="noConversion"/>
  </si>
  <si>
    <t>邹方东</t>
    <phoneticPr fontId="5" type="noConversion"/>
  </si>
  <si>
    <t>天文漫谈</t>
    <phoneticPr fontId="5" type="noConversion"/>
  </si>
  <si>
    <t>华中科技大学</t>
    <phoneticPr fontId="5" type="noConversion"/>
  </si>
  <si>
    <t>徐学军</t>
    <phoneticPr fontId="5" type="noConversion"/>
  </si>
  <si>
    <t>走进性科学</t>
    <phoneticPr fontId="6" type="noConversion"/>
  </si>
  <si>
    <t>福建师范大学</t>
  </si>
  <si>
    <t>江剑平</t>
  </si>
  <si>
    <t>健康导航与科学用药</t>
    <phoneticPr fontId="6" type="noConversion"/>
  </si>
  <si>
    <t>张京玲</t>
  </si>
  <si>
    <t>科学的精神与方法</t>
    <phoneticPr fontId="6" type="noConversion"/>
  </si>
  <si>
    <t>西安电子科技大学</t>
  </si>
  <si>
    <t>梁昌洪</t>
  </si>
  <si>
    <t>拜占庭历史与文化</t>
    <phoneticPr fontId="6" type="noConversion"/>
  </si>
  <si>
    <t>陈志强</t>
  </si>
  <si>
    <t>34</t>
  </si>
  <si>
    <t>西方文明史导论</t>
    <phoneticPr fontId="6" type="noConversion"/>
  </si>
  <si>
    <t>20世纪西方音乐</t>
    <phoneticPr fontId="6" type="noConversion"/>
  </si>
  <si>
    <t>北京大学</t>
    <phoneticPr fontId="6" type="noConversion"/>
  </si>
  <si>
    <t>毕明辉</t>
    <phoneticPr fontId="6" type="noConversion"/>
  </si>
  <si>
    <t>走进歌剧世界</t>
    <phoneticPr fontId="6" type="noConversion"/>
  </si>
  <si>
    <t>苏丹娜</t>
  </si>
  <si>
    <t>西方文学经典鉴赏</t>
  </si>
  <si>
    <t>刘洪涛</t>
    <phoneticPr fontId="6" type="noConversion"/>
  </si>
  <si>
    <t>莎士比亚戏剧赏析</t>
  </si>
  <si>
    <t>刘洪涛</t>
  </si>
  <si>
    <t>华中师范大学</t>
  </si>
  <si>
    <t>张铭</t>
  </si>
  <si>
    <t>欧美电影文化</t>
    <phoneticPr fontId="6" type="noConversion"/>
  </si>
  <si>
    <t>上海工程技术大学</t>
  </si>
  <si>
    <t>彭兴伟</t>
  </si>
  <si>
    <t>俄罗斯风情</t>
    <phoneticPr fontId="6" type="noConversion"/>
  </si>
  <si>
    <t>赵婉淇</t>
  </si>
  <si>
    <t>现代市场营销素质与能力提升</t>
    <phoneticPr fontId="6" type="noConversion"/>
  </si>
  <si>
    <t>杨洪涛</t>
  </si>
  <si>
    <t>酒店房务运营与管理</t>
    <phoneticPr fontId="6" type="noConversion"/>
  </si>
  <si>
    <t>华南理工大学</t>
  </si>
  <si>
    <t>曲波</t>
  </si>
  <si>
    <t>管理百年</t>
    <phoneticPr fontId="6" type="noConversion"/>
  </si>
  <si>
    <t>戴志敏</t>
  </si>
  <si>
    <t>保险与生活</t>
    <phoneticPr fontId="6" type="noConversion"/>
  </si>
  <si>
    <t>东北农业大学</t>
    <phoneticPr fontId="6" type="noConversion"/>
  </si>
  <si>
    <t>李丹</t>
    <phoneticPr fontId="6" type="noConversion"/>
  </si>
  <si>
    <t>国际税收网链上的舞者</t>
    <phoneticPr fontId="6" type="noConversion"/>
  </si>
  <si>
    <t>吉林财经大学</t>
  </si>
  <si>
    <t>王君</t>
  </si>
  <si>
    <t>证券投资分析与智慧人生</t>
    <phoneticPr fontId="6" type="noConversion"/>
  </si>
  <si>
    <t>天津科技大学</t>
  </si>
  <si>
    <t>孙  杰</t>
  </si>
  <si>
    <t>西方经济学的奇妙世界</t>
    <phoneticPr fontId="6" type="noConversion"/>
  </si>
  <si>
    <t>徐敏</t>
  </si>
  <si>
    <t>个人理财</t>
    <phoneticPr fontId="6" type="noConversion"/>
  </si>
  <si>
    <t>西安欧亚学院</t>
  </si>
  <si>
    <t>周德慧</t>
  </si>
  <si>
    <t>名企风采</t>
    <phoneticPr fontId="6" type="noConversion"/>
  </si>
  <si>
    <t>谭书旺</t>
  </si>
  <si>
    <t>广东工业大学</t>
    <phoneticPr fontId="5" type="noConversion"/>
  </si>
  <si>
    <t>王勇杰</t>
  </si>
  <si>
    <t>空乘礼仪</t>
    <phoneticPr fontId="6" type="noConversion"/>
  </si>
  <si>
    <t>三亚航空旅游
职业学院</t>
    <phoneticPr fontId="5" type="noConversion"/>
  </si>
  <si>
    <t>王艳红</t>
    <phoneticPr fontId="6" type="noConversion"/>
  </si>
  <si>
    <t>中国旅游线路地理</t>
    <phoneticPr fontId="6" type="noConversion"/>
  </si>
  <si>
    <t>徐建国</t>
  </si>
  <si>
    <t>女生穿搭技巧</t>
    <phoneticPr fontId="6" type="noConversion"/>
  </si>
  <si>
    <t>吴小吟</t>
  </si>
  <si>
    <t>完美着装</t>
    <phoneticPr fontId="6" type="noConversion"/>
  </si>
  <si>
    <t>钟蔚</t>
  </si>
  <si>
    <t>学问海鲜</t>
    <phoneticPr fontId="6" type="noConversion"/>
  </si>
  <si>
    <t>林洪</t>
  </si>
  <si>
    <t>葡萄酒的那些事儿</t>
    <phoneticPr fontId="6" type="noConversion"/>
  </si>
  <si>
    <t>赵玉平</t>
  </si>
  <si>
    <t>神奇的普洱茶</t>
    <phoneticPr fontId="6" type="noConversion"/>
  </si>
  <si>
    <t>云南农业大学</t>
  </si>
  <si>
    <t>周红杰</t>
  </si>
  <si>
    <t>服装色彩搭配</t>
    <phoneticPr fontId="6" type="noConversion"/>
  </si>
  <si>
    <t>乔璐</t>
  </si>
  <si>
    <t>云南林业职业技术学院</t>
  </si>
  <si>
    <t>易伟</t>
  </si>
  <si>
    <t>诗词创作</t>
    <phoneticPr fontId="6" type="noConversion"/>
  </si>
  <si>
    <t>南开大学</t>
    <phoneticPr fontId="5" type="noConversion"/>
  </si>
  <si>
    <t>敖堃</t>
  </si>
  <si>
    <t>演讲与口才</t>
    <phoneticPr fontId="6" type="noConversion"/>
  </si>
  <si>
    <t>姚小玲</t>
  </si>
  <si>
    <t>教你成为歌唱达人</t>
    <phoneticPr fontId="6" type="noConversion"/>
  </si>
  <si>
    <t>吴睿睿</t>
  </si>
  <si>
    <t>珠宝鉴赏</t>
    <phoneticPr fontId="6" type="noConversion"/>
  </si>
  <si>
    <t>杨如增</t>
  </si>
  <si>
    <t>时尚流行文化解读</t>
    <phoneticPr fontId="6" type="noConversion"/>
  </si>
  <si>
    <t>张灏</t>
  </si>
  <si>
    <t>冲上云霄——飞机鉴赏</t>
    <phoneticPr fontId="6" type="noConversion"/>
  </si>
  <si>
    <t>魏鹏程</t>
  </si>
  <si>
    <t>摄影基础</t>
    <phoneticPr fontId="6" type="noConversion"/>
  </si>
  <si>
    <t>武汉工商学院</t>
  </si>
  <si>
    <t>牛学</t>
  </si>
  <si>
    <t>中式面点制作工艺</t>
    <phoneticPr fontId="6" type="noConversion"/>
  </si>
  <si>
    <t>青岛酒店管理职业技术学院</t>
  </si>
  <si>
    <t>邢文君</t>
  </si>
  <si>
    <t>音乐基础训练</t>
    <phoneticPr fontId="6" type="noConversion"/>
  </si>
  <si>
    <t>陈文婉</t>
  </si>
  <si>
    <t>大学生性健康修养</t>
    <phoneticPr fontId="6" type="noConversion"/>
  </si>
  <si>
    <t>马保华</t>
  </si>
  <si>
    <t>燃烧脂肪-流行健身舞蹈</t>
    <phoneticPr fontId="6" type="noConversion"/>
  </si>
  <si>
    <t>成都师范学院</t>
  </si>
  <si>
    <t>雷萍</t>
  </si>
  <si>
    <t>教你成为健身达人</t>
    <phoneticPr fontId="6" type="noConversion"/>
  </si>
  <si>
    <t>任玉梅</t>
  </si>
  <si>
    <t>民族健身操</t>
    <phoneticPr fontId="6" type="noConversion"/>
  </si>
  <si>
    <t>云南民族大学</t>
    <phoneticPr fontId="5" type="noConversion"/>
  </si>
  <si>
    <t>寸亚玲</t>
  </si>
  <si>
    <t>拥抱健康青春</t>
    <phoneticPr fontId="6" type="noConversion"/>
  </si>
  <si>
    <t>昆明医科大学</t>
  </si>
  <si>
    <t>焦锋</t>
  </si>
  <si>
    <t>行为生活方式与健康</t>
    <phoneticPr fontId="6" type="noConversion"/>
  </si>
  <si>
    <t>杭州师范大学</t>
  </si>
  <si>
    <t>汝海龙</t>
  </si>
  <si>
    <t>大学生心理健康教育</t>
    <phoneticPr fontId="6" type="noConversion"/>
  </si>
  <si>
    <t>江汉大学</t>
  </si>
  <si>
    <t>孔晓东</t>
  </si>
  <si>
    <t>急您所脊-呵护我们的脊柱</t>
    <phoneticPr fontId="6" type="noConversion"/>
  </si>
  <si>
    <t>何红晨</t>
    <phoneticPr fontId="5" type="noConversion"/>
  </si>
  <si>
    <t>食品安全与日常饮食</t>
    <phoneticPr fontId="6" type="noConversion"/>
  </si>
  <si>
    <t>中国农业大学</t>
  </si>
  <si>
    <t>沈  群</t>
  </si>
  <si>
    <t>无处不在——传染病</t>
    <phoneticPr fontId="6" type="noConversion"/>
  </si>
  <si>
    <t>孙水林</t>
  </si>
  <si>
    <t>口腔探密</t>
    <phoneticPr fontId="6" type="noConversion"/>
  </si>
  <si>
    <t xml:space="preserve">王予江   </t>
  </si>
  <si>
    <t>药，为什么这样用？</t>
    <phoneticPr fontId="6" type="noConversion"/>
  </si>
  <si>
    <t>关志宇</t>
  </si>
  <si>
    <t>邹英鹰</t>
  </si>
  <si>
    <t>人体常见病</t>
    <phoneticPr fontId="6" type="noConversion"/>
  </si>
  <si>
    <t>湖北第二师范学院</t>
  </si>
  <si>
    <t>陈功轩</t>
  </si>
  <si>
    <t>常见症状护理</t>
    <phoneticPr fontId="6" type="noConversion"/>
  </si>
  <si>
    <t>朱劲松</t>
  </si>
  <si>
    <t>推拿保健与养生</t>
    <phoneticPr fontId="6" type="noConversion"/>
  </si>
  <si>
    <t>浙江中医药大学</t>
  </si>
  <si>
    <t>吕立江</t>
  </si>
  <si>
    <t>中医食疗学</t>
    <phoneticPr fontId="6" type="noConversion"/>
  </si>
  <si>
    <t>陕西中医药大学</t>
  </si>
  <si>
    <t>辛宝</t>
  </si>
  <si>
    <t>营养与食疗学</t>
    <phoneticPr fontId="6" type="noConversion"/>
  </si>
  <si>
    <t>刘霞</t>
  </si>
  <si>
    <t>常用中医护理技术</t>
    <phoneticPr fontId="6" type="noConversion"/>
  </si>
  <si>
    <t>江虹</t>
  </si>
  <si>
    <t>点穴保健DIY</t>
    <phoneticPr fontId="6" type="noConversion"/>
  </si>
  <si>
    <t>王朝晖</t>
  </si>
  <si>
    <t>太极拳文化与养生</t>
    <phoneticPr fontId="6" type="noConversion"/>
  </si>
  <si>
    <t>宁波大红鹰学院</t>
    <phoneticPr fontId="6" type="noConversion"/>
  </si>
  <si>
    <t>贾鹏飞</t>
  </si>
  <si>
    <t>构美-空间形态设计</t>
    <phoneticPr fontId="6" type="noConversion"/>
  </si>
  <si>
    <t>艾小群</t>
  </si>
  <si>
    <t>多媒体课件设计与制作</t>
    <phoneticPr fontId="6" type="noConversion"/>
  </si>
  <si>
    <t>孙崴</t>
  </si>
  <si>
    <t>DIY手工坊</t>
    <phoneticPr fontId="6" type="noConversion"/>
  </si>
  <si>
    <t>黑龙江幼儿师范高等专科学校</t>
  </si>
  <si>
    <t>王汉芳</t>
  </si>
  <si>
    <t>秀出你风采——PPT创意动画</t>
    <phoneticPr fontId="6" type="noConversion"/>
  </si>
  <si>
    <t>曲艳杰
穆庆华</t>
    <phoneticPr fontId="5" type="noConversion"/>
  </si>
  <si>
    <t>版面文化与设计鉴赏——教你学会版面设计</t>
    <phoneticPr fontId="6" type="noConversion"/>
  </si>
  <si>
    <t xml:space="preserve">马涛 </t>
  </si>
  <si>
    <t>音乐鉴赏</t>
    <phoneticPr fontId="6" type="noConversion"/>
  </si>
  <si>
    <t>方小笛</t>
  </si>
  <si>
    <t>珍奇观赏植物</t>
    <phoneticPr fontId="6" type="noConversion"/>
  </si>
  <si>
    <t>光影 · 光阴</t>
    <phoneticPr fontId="6" type="noConversion"/>
  </si>
  <si>
    <t>沈鲁</t>
  </si>
  <si>
    <t>家具鉴赏</t>
    <phoneticPr fontId="5" type="noConversion"/>
  </si>
  <si>
    <t>东北林业大学</t>
    <phoneticPr fontId="5" type="noConversion"/>
  </si>
  <si>
    <t>万辉</t>
    <phoneticPr fontId="5" type="noConversion"/>
  </si>
  <si>
    <t>2</t>
    <phoneticPr fontId="5" type="noConversion"/>
  </si>
  <si>
    <t>30</t>
    <phoneticPr fontId="5" type="noConversion"/>
  </si>
  <si>
    <t>后现代经典影视</t>
    <phoneticPr fontId="6" type="noConversion"/>
  </si>
  <si>
    <t>长江师范学院</t>
  </si>
  <si>
    <t>王文平</t>
  </si>
  <si>
    <t>中国鸟禽文化赏析</t>
    <phoneticPr fontId="6" type="noConversion"/>
  </si>
  <si>
    <t>湖南师范大学</t>
    <phoneticPr fontId="5" type="noConversion"/>
  </si>
  <si>
    <t>邓学建</t>
  </si>
  <si>
    <t>酒店物品艺术赏析</t>
    <phoneticPr fontId="6" type="noConversion"/>
  </si>
  <si>
    <t>刘菲菲</t>
  </si>
  <si>
    <t>漫话春秋战国</t>
    <phoneticPr fontId="6" type="noConversion"/>
  </si>
  <si>
    <t>陈鷟</t>
  </si>
  <si>
    <t>唐诗宋词人文解读</t>
    <phoneticPr fontId="6" type="noConversion"/>
  </si>
  <si>
    <t>李康化</t>
  </si>
  <si>
    <t>山海经</t>
    <phoneticPr fontId="6" type="noConversion"/>
  </si>
  <si>
    <t>大连海事大学</t>
  </si>
  <si>
    <t>孙建平</t>
  </si>
  <si>
    <t>走近《红楼梦》</t>
    <phoneticPr fontId="6" type="noConversion"/>
  </si>
  <si>
    <t>九江学院</t>
  </si>
  <si>
    <t>郑连聪</t>
  </si>
  <si>
    <t>诗经爱情诗十二讲</t>
    <phoneticPr fontId="6" type="noConversion"/>
  </si>
  <si>
    <t>上海第二工业大学</t>
  </si>
  <si>
    <t>戴从喜</t>
  </si>
  <si>
    <t>弟子规与人生修炼</t>
    <phoneticPr fontId="6" type="noConversion"/>
  </si>
  <si>
    <t>董宇艳</t>
  </si>
  <si>
    <t>武汉科技大学</t>
    <phoneticPr fontId="5" type="noConversion"/>
  </si>
  <si>
    <t>孙君恒</t>
  </si>
  <si>
    <t>走进航空航天</t>
    <phoneticPr fontId="6" type="noConversion"/>
  </si>
  <si>
    <t>中国人民解放军空军航空大学</t>
    <phoneticPr fontId="5" type="noConversion"/>
  </si>
  <si>
    <t>王远达</t>
  </si>
  <si>
    <t>纺织与现代生活</t>
    <phoneticPr fontId="6" type="noConversion"/>
  </si>
  <si>
    <t>王建坤</t>
    <phoneticPr fontId="6" type="noConversion"/>
  </si>
  <si>
    <t>银发心理与生活</t>
    <phoneticPr fontId="6" type="noConversion"/>
  </si>
  <si>
    <t>黄植懋</t>
  </si>
  <si>
    <t>数学思想与文化</t>
    <phoneticPr fontId="6" type="noConversion"/>
  </si>
  <si>
    <t>张若军</t>
  </si>
  <si>
    <t>文史哲与艺术中的数学</t>
    <phoneticPr fontId="6" type="noConversion"/>
  </si>
  <si>
    <t>程晓亮</t>
  </si>
  <si>
    <t>李样生</t>
  </si>
  <si>
    <t>青少年犯罪心理学</t>
    <phoneticPr fontId="6" type="noConversion"/>
  </si>
  <si>
    <t>鲁东大学</t>
  </si>
  <si>
    <t>郭学文</t>
  </si>
  <si>
    <t>童心世界</t>
    <phoneticPr fontId="6" type="noConversion"/>
  </si>
  <si>
    <t>罗秋英</t>
  </si>
  <si>
    <t>妙手传译-实用手语</t>
    <phoneticPr fontId="6" type="noConversion"/>
  </si>
  <si>
    <t>刘建梅</t>
  </si>
  <si>
    <t>教师口语艺术</t>
    <phoneticPr fontId="6" type="noConversion"/>
  </si>
  <si>
    <t>姜岚</t>
  </si>
  <si>
    <t>妙语人生</t>
    <phoneticPr fontId="6" type="noConversion"/>
  </si>
  <si>
    <t>牡丹江师范学院</t>
    <phoneticPr fontId="6" type="noConversion"/>
  </si>
  <si>
    <t>臧国铭</t>
  </si>
  <si>
    <t>医学生理学</t>
    <phoneticPr fontId="6" type="noConversion"/>
  </si>
  <si>
    <t>刘传勇</t>
  </si>
  <si>
    <t>祝高春</t>
  </si>
  <si>
    <t>中医骨伤科学</t>
    <phoneticPr fontId="5" type="noConversion"/>
  </si>
  <si>
    <t>浙江中医药大学</t>
    <phoneticPr fontId="5" type="noConversion"/>
  </si>
  <si>
    <t xml:space="preserve">童培建 </t>
    <phoneticPr fontId="5" type="noConversion"/>
  </si>
  <si>
    <t>药用植物学</t>
    <phoneticPr fontId="6" type="noConversion"/>
  </si>
  <si>
    <t>中国药科大学</t>
  </si>
  <si>
    <t>王旭红</t>
  </si>
  <si>
    <t>中药炮制学</t>
    <phoneticPr fontId="6" type="noConversion"/>
  </si>
  <si>
    <t>钟凌云</t>
  </si>
  <si>
    <t>中药药剂学</t>
    <phoneticPr fontId="6" type="noConversion"/>
  </si>
  <si>
    <t>杨明</t>
  </si>
  <si>
    <t>黄帝内经</t>
    <phoneticPr fontId="6" type="noConversion"/>
  </si>
  <si>
    <t>张登本</t>
  </si>
  <si>
    <t>概率论与数理统计</t>
    <phoneticPr fontId="6" type="noConversion"/>
  </si>
  <si>
    <t>天津大学</t>
  </si>
  <si>
    <t>关静</t>
  </si>
  <si>
    <t>3</t>
    <phoneticPr fontId="5" type="noConversion"/>
  </si>
  <si>
    <t>经济管理中的计算机应用</t>
    <phoneticPr fontId="6" type="noConversion"/>
  </si>
  <si>
    <t>上海财经大学</t>
    <phoneticPr fontId="5" type="noConversion"/>
  </si>
  <si>
    <t>刘兰娟</t>
  </si>
  <si>
    <t>数据结构</t>
    <phoneticPr fontId="6" type="noConversion"/>
  </si>
  <si>
    <t>中国海洋大学</t>
    <phoneticPr fontId="5" type="noConversion"/>
  </si>
  <si>
    <t>魏振钢</t>
  </si>
  <si>
    <t>C君带你玩编程</t>
    <phoneticPr fontId="6" type="noConversion"/>
  </si>
  <si>
    <t>方娇莉</t>
  </si>
  <si>
    <t>平面动画设计</t>
    <phoneticPr fontId="6" type="noConversion"/>
  </si>
  <si>
    <t>阎瑞华</t>
  </si>
  <si>
    <t>工程图学</t>
    <phoneticPr fontId="6" type="noConversion"/>
  </si>
  <si>
    <t>姜  杉</t>
  </si>
  <si>
    <t>工程制图</t>
    <phoneticPr fontId="6" type="noConversion"/>
  </si>
  <si>
    <t>李小兵</t>
  </si>
  <si>
    <t>中级财务会计</t>
    <phoneticPr fontId="6" type="noConversion"/>
  </si>
  <si>
    <t>高艳茹</t>
  </si>
  <si>
    <t>会计学</t>
    <phoneticPr fontId="6" type="noConversion"/>
  </si>
  <si>
    <t>张红霞</t>
  </si>
  <si>
    <t>环境伦理学</t>
    <phoneticPr fontId="6" type="noConversion"/>
  </si>
  <si>
    <t>朱丹琼</t>
  </si>
  <si>
    <t>配位化学</t>
    <phoneticPr fontId="5" type="noConversion"/>
  </si>
  <si>
    <t>兰州大学</t>
    <phoneticPr fontId="5" type="noConversion"/>
  </si>
  <si>
    <t>刘伟生</t>
    <phoneticPr fontId="5" type="noConversion"/>
  </si>
  <si>
    <t>42</t>
    <phoneticPr fontId="5" type="noConversion"/>
  </si>
  <si>
    <t>生态学</t>
    <phoneticPr fontId="6" type="noConversion"/>
  </si>
  <si>
    <t>西北农林科技大学</t>
  </si>
  <si>
    <t>刘增文</t>
  </si>
  <si>
    <t>分析化学</t>
    <phoneticPr fontId="6" type="noConversion"/>
  </si>
  <si>
    <t>林翠英</t>
  </si>
  <si>
    <t>包装材料学</t>
    <phoneticPr fontId="6" type="noConversion"/>
  </si>
  <si>
    <t>宋海燕</t>
    <phoneticPr fontId="6" type="noConversion"/>
  </si>
  <si>
    <t>字体设计</t>
    <phoneticPr fontId="6" type="noConversion"/>
  </si>
  <si>
    <t>上海出版印刷高等专科学校</t>
  </si>
  <si>
    <t>吴昉</t>
    <phoneticPr fontId="5" type="noConversion"/>
  </si>
  <si>
    <t>意象的艺术：汉字符号学</t>
    <phoneticPr fontId="6" type="noConversion"/>
  </si>
  <si>
    <t>孟华</t>
  </si>
  <si>
    <t>一起学说普通话</t>
    <phoneticPr fontId="6" type="noConversion"/>
  </si>
  <si>
    <t>潘丽君</t>
  </si>
  <si>
    <t>音乐商务项目策划</t>
  </si>
  <si>
    <t>天津音乐学院</t>
  </si>
  <si>
    <t>局部解剖与手术学</t>
  </si>
  <si>
    <t>黑龙江农业经济职业学院</t>
  </si>
  <si>
    <t>尚明娟</t>
  </si>
  <si>
    <t>健康生活，预防癌症</t>
    <phoneticPr fontId="6" type="noConversion"/>
  </si>
  <si>
    <t>花间故事</t>
  </si>
  <si>
    <t>宋雪丽</t>
  </si>
  <si>
    <t>山东农业大学</t>
  </si>
  <si>
    <t>上海理工大学</t>
  </si>
  <si>
    <t>空调工程</t>
  </si>
  <si>
    <t>针灸医籍选读</t>
  </si>
  <si>
    <t>谈判那些事儿</t>
  </si>
  <si>
    <t>许彩霞</t>
  </si>
  <si>
    <t>四川师范大学</t>
  </si>
  <si>
    <t>中国司法制度与司法改革方法论</t>
  </si>
  <si>
    <t>王有权</t>
  </si>
  <si>
    <t>罗坚</t>
  </si>
  <si>
    <t>上海海洋大学</t>
  </si>
  <si>
    <t>王晓明</t>
  </si>
  <si>
    <t>程素萍</t>
  </si>
  <si>
    <t>李雪兰</t>
  </si>
  <si>
    <t>山美娟</t>
  </si>
  <si>
    <t>职业生涯规划</t>
  </si>
  <si>
    <t>田路也</t>
  </si>
  <si>
    <t>王娟</t>
  </si>
  <si>
    <t>农业机械学</t>
  </si>
  <si>
    <t>朱惠斌</t>
  </si>
  <si>
    <t>大学计算机</t>
  </si>
  <si>
    <t>宋绍成</t>
  </si>
  <si>
    <t>孙红文</t>
  </si>
  <si>
    <t>生命伦理学</t>
  </si>
  <si>
    <t>曹永福</t>
  </si>
  <si>
    <t>企业文化-职场新人升级攻略</t>
  </si>
  <si>
    <t>1</t>
    <phoneticPr fontId="5" type="noConversion"/>
  </si>
  <si>
    <t>2</t>
    <phoneticPr fontId="5" type="noConversion"/>
  </si>
  <si>
    <t>高级英语写作</t>
  </si>
  <si>
    <t>西安外国语大学</t>
  </si>
  <si>
    <t>道路勘测设计</t>
  </si>
  <si>
    <t>内蒙古医科大学</t>
  </si>
  <si>
    <t>在线式</t>
    <phoneticPr fontId="6" type="noConversion"/>
  </si>
  <si>
    <t>吉林医药学院</t>
    <phoneticPr fontId="5" type="noConversion"/>
  </si>
  <si>
    <t>旅游经济学导论</t>
    <phoneticPr fontId="5" type="noConversion"/>
  </si>
  <si>
    <t>长春师范大学</t>
    <phoneticPr fontId="5" type="noConversion"/>
  </si>
  <si>
    <t>刘海洋</t>
    <phoneticPr fontId="5" type="noConversion"/>
  </si>
  <si>
    <t>货币银行学</t>
    <phoneticPr fontId="5" type="noConversion"/>
  </si>
  <si>
    <t>吉林财经大学</t>
    <phoneticPr fontId="5" type="noConversion"/>
  </si>
  <si>
    <t>王丽颖</t>
    <phoneticPr fontId="5" type="noConversion"/>
  </si>
  <si>
    <t>北华大学</t>
    <phoneticPr fontId="5" type="noConversion"/>
  </si>
  <si>
    <t>28</t>
    <phoneticPr fontId="5" type="noConversion"/>
  </si>
  <si>
    <t>石油工业与环境保护概论</t>
    <phoneticPr fontId="5" type="noConversion"/>
  </si>
  <si>
    <t>中国石油大学（华东）</t>
    <phoneticPr fontId="5" type="noConversion"/>
  </si>
  <si>
    <t>李石</t>
    <phoneticPr fontId="5" type="noConversion"/>
  </si>
  <si>
    <t>环境海洋学</t>
    <phoneticPr fontId="5" type="noConversion"/>
  </si>
  <si>
    <t>高会旺</t>
    <phoneticPr fontId="5" type="noConversion"/>
  </si>
  <si>
    <t>中国饮食文化</t>
    <phoneticPr fontId="5" type="noConversion"/>
  </si>
  <si>
    <t>吴澎</t>
    <phoneticPr fontId="5" type="noConversion"/>
  </si>
  <si>
    <t>C语言程序设计</t>
    <phoneticPr fontId="5" type="noConversion"/>
  </si>
  <si>
    <t>常中华</t>
    <phoneticPr fontId="5" type="noConversion"/>
  </si>
  <si>
    <t>走进神奇的中药</t>
    <phoneticPr fontId="5" type="noConversion"/>
  </si>
  <si>
    <t>山东中医药大学</t>
    <phoneticPr fontId="5" type="noConversion"/>
  </si>
  <si>
    <t>刘红燕</t>
    <phoneticPr fontId="5" type="noConversion"/>
  </si>
  <si>
    <t>30</t>
    <phoneticPr fontId="5" type="noConversion"/>
  </si>
  <si>
    <t>那英志</t>
    <phoneticPr fontId="5" type="noConversion"/>
  </si>
  <si>
    <t>齐鲁名家 谈方论药</t>
    <phoneticPr fontId="5" type="noConversion"/>
  </si>
  <si>
    <t>王欣</t>
    <phoneticPr fontId="5" type="noConversion"/>
  </si>
  <si>
    <t>儿童发展心理学</t>
    <phoneticPr fontId="5" type="noConversion"/>
  </si>
  <si>
    <t>鲁东大学</t>
    <phoneticPr fontId="5" type="noConversion"/>
  </si>
  <si>
    <t>单爱慧</t>
    <phoneticPr fontId="5" type="noConversion"/>
  </si>
  <si>
    <t>走近水族</t>
    <phoneticPr fontId="5" type="noConversion"/>
  </si>
  <si>
    <t>烟台大学</t>
    <phoneticPr fontId="5" type="noConversion"/>
  </si>
  <si>
    <t>郝彦周</t>
    <phoneticPr fontId="5" type="noConversion"/>
  </si>
  <si>
    <t>课程与教学论</t>
    <phoneticPr fontId="17" type="noConversion"/>
  </si>
  <si>
    <t>西南大学</t>
    <phoneticPr fontId="17" type="noConversion"/>
  </si>
  <si>
    <t>靳玉乐</t>
    <phoneticPr fontId="17" type="noConversion"/>
  </si>
  <si>
    <t>智慧的秘密</t>
    <phoneticPr fontId="17" type="noConversion"/>
  </si>
  <si>
    <t>重庆大学</t>
    <phoneticPr fontId="17" type="noConversion"/>
  </si>
  <si>
    <t>何跃</t>
    <phoneticPr fontId="17" type="noConversion"/>
  </si>
  <si>
    <t>企业绿色管理概论</t>
    <phoneticPr fontId="17" type="noConversion"/>
  </si>
  <si>
    <t>重庆科技学院</t>
    <phoneticPr fontId="17" type="noConversion"/>
  </si>
  <si>
    <t>万玺</t>
    <phoneticPr fontId="17" type="noConversion"/>
  </si>
  <si>
    <t>2</t>
    <phoneticPr fontId="5" type="noConversion"/>
  </si>
  <si>
    <t>28</t>
    <phoneticPr fontId="5" type="noConversion"/>
  </si>
  <si>
    <t>异彩纷呈的民族文化</t>
    <phoneticPr fontId="6" type="noConversion"/>
  </si>
  <si>
    <t>现代媒介素养</t>
    <phoneticPr fontId="5" type="noConversion"/>
  </si>
  <si>
    <t>李广欣</t>
    <phoneticPr fontId="5" type="noConversion"/>
  </si>
  <si>
    <t>张蓓荔</t>
    <phoneticPr fontId="5" type="noConversion"/>
  </si>
  <si>
    <t>南开大学</t>
    <phoneticPr fontId="17" type="noConversion"/>
  </si>
  <si>
    <t>刘堃</t>
    <phoneticPr fontId="17" type="noConversion"/>
  </si>
  <si>
    <t>世界文化美学导论</t>
    <phoneticPr fontId="5" type="noConversion"/>
  </si>
  <si>
    <t>杨岚</t>
    <phoneticPr fontId="5" type="noConversion"/>
  </si>
  <si>
    <t>线性代数及其应用</t>
    <phoneticPr fontId="17" type="noConversion"/>
  </si>
  <si>
    <t>天津大学</t>
    <phoneticPr fontId="5" type="noConversion"/>
  </si>
  <si>
    <t>张颖</t>
    <phoneticPr fontId="5" type="noConversion"/>
  </si>
  <si>
    <t>在线式</t>
    <phoneticPr fontId="5" type="noConversion"/>
  </si>
  <si>
    <t>物理化学（上册）</t>
    <phoneticPr fontId="5" type="noConversion"/>
  </si>
  <si>
    <t>冯霞</t>
    <phoneticPr fontId="5" type="noConversion"/>
  </si>
  <si>
    <t>大学化学</t>
    <phoneticPr fontId="5" type="noConversion"/>
  </si>
  <si>
    <t>邱海霞</t>
    <phoneticPr fontId="5" type="noConversion"/>
  </si>
  <si>
    <t>环境化学</t>
    <phoneticPr fontId="5" type="noConversion"/>
  </si>
  <si>
    <t>3</t>
    <phoneticPr fontId="5" type="noConversion"/>
  </si>
  <si>
    <t>中医药与中华传统文化</t>
    <phoneticPr fontId="6" type="noConversion"/>
  </si>
  <si>
    <t>国学与人生</t>
    <phoneticPr fontId="5" type="noConversion"/>
  </si>
  <si>
    <t>上海政法学院</t>
    <phoneticPr fontId="5" type="noConversion"/>
  </si>
  <si>
    <t>祁志祥</t>
    <phoneticPr fontId="5" type="noConversion"/>
  </si>
  <si>
    <t>王昕</t>
    <phoneticPr fontId="5" type="noConversion"/>
  </si>
  <si>
    <t>徐平</t>
    <phoneticPr fontId="5" type="noConversion"/>
  </si>
  <si>
    <t>4</t>
    <phoneticPr fontId="5" type="noConversion"/>
  </si>
  <si>
    <t>65</t>
    <phoneticPr fontId="5" type="noConversion"/>
  </si>
  <si>
    <t>设计图学</t>
    <phoneticPr fontId="5" type="noConversion"/>
  </si>
  <si>
    <t>聂桂平</t>
    <phoneticPr fontId="5" type="noConversion"/>
  </si>
  <si>
    <t>大连海事大学</t>
    <phoneticPr fontId="5" type="noConversion"/>
  </si>
  <si>
    <t>辽宁对外经贸学院</t>
    <phoneticPr fontId="5" type="noConversion"/>
  </si>
  <si>
    <t>翰墨润心田-书法与大学生心理健康</t>
    <phoneticPr fontId="5" type="noConversion"/>
  </si>
  <si>
    <t>组织行为与领导力</t>
    <phoneticPr fontId="6" type="noConversion"/>
  </si>
  <si>
    <t>湖南工学院</t>
    <phoneticPr fontId="17" type="noConversion"/>
  </si>
  <si>
    <t>中南大学</t>
    <phoneticPr fontId="17" type="noConversion"/>
  </si>
  <si>
    <t>4</t>
    <phoneticPr fontId="17" type="noConversion"/>
  </si>
  <si>
    <t>54</t>
    <phoneticPr fontId="17" type="noConversion"/>
  </si>
  <si>
    <t>学设计，做产品</t>
    <phoneticPr fontId="5" type="noConversion"/>
  </si>
  <si>
    <t>湖南大学</t>
    <phoneticPr fontId="5" type="noConversion"/>
  </si>
  <si>
    <t>吴雪松</t>
    <phoneticPr fontId="5" type="noConversion"/>
  </si>
  <si>
    <t>材料力学</t>
    <phoneticPr fontId="5" type="noConversion"/>
  </si>
  <si>
    <t>戴宏亮</t>
    <phoneticPr fontId="5" type="noConversion"/>
  </si>
  <si>
    <t>湖南师范大学</t>
    <phoneticPr fontId="5" type="noConversion"/>
  </si>
  <si>
    <t>尹红群</t>
    <phoneticPr fontId="5" type="noConversion"/>
  </si>
  <si>
    <t>34</t>
    <phoneticPr fontId="5" type="noConversion"/>
  </si>
  <si>
    <t>英语演讲与辩论</t>
    <phoneticPr fontId="5" type="noConversion"/>
  </si>
  <si>
    <t>湖南师范大学</t>
    <phoneticPr fontId="5" type="noConversion"/>
  </si>
  <si>
    <t>餐桌上的奇妙世界</t>
    <phoneticPr fontId="5" type="noConversion"/>
  </si>
  <si>
    <t>云南农业大学</t>
    <phoneticPr fontId="5" type="noConversion"/>
  </si>
  <si>
    <t>侯艳</t>
    <phoneticPr fontId="5" type="noConversion"/>
  </si>
  <si>
    <t>云南林业职业技术学院</t>
    <phoneticPr fontId="5" type="noConversion"/>
  </si>
  <si>
    <t>牛焕琼</t>
    <phoneticPr fontId="5" type="noConversion"/>
  </si>
  <si>
    <t>昆明理工大学</t>
    <phoneticPr fontId="5" type="noConversion"/>
  </si>
  <si>
    <t>邓仪昊</t>
    <phoneticPr fontId="5" type="noConversion"/>
  </si>
  <si>
    <t>32</t>
    <phoneticPr fontId="5" type="noConversion"/>
  </si>
  <si>
    <t>北大、北航、复旦、川大、厦大/跨校共建</t>
    <phoneticPr fontId="6" type="noConversion"/>
  </si>
  <si>
    <t>郑志明</t>
    <phoneticPr fontId="6" type="noConversion"/>
  </si>
  <si>
    <t>食品标准与法规</t>
    <phoneticPr fontId="17" type="noConversion"/>
  </si>
  <si>
    <t>西北农林科技大学</t>
    <phoneticPr fontId="17" type="noConversion"/>
  </si>
  <si>
    <t>张建新</t>
    <phoneticPr fontId="17" type="noConversion"/>
  </si>
  <si>
    <t>国际关系分析</t>
    <phoneticPr fontId="5" type="noConversion"/>
  </si>
  <si>
    <t>西安交通大学</t>
    <phoneticPr fontId="5" type="noConversion"/>
  </si>
  <si>
    <t>李科</t>
    <phoneticPr fontId="5" type="noConversion"/>
  </si>
  <si>
    <t>大学日语</t>
    <phoneticPr fontId="5" type="noConversion"/>
  </si>
  <si>
    <t xml:space="preserve"> 张文丽</t>
    <phoneticPr fontId="5" type="noConversion"/>
  </si>
  <si>
    <t>行书教程</t>
    <phoneticPr fontId="5" type="noConversion"/>
  </si>
  <si>
    <t>西安工业大学</t>
    <phoneticPr fontId="5" type="noConversion"/>
  </si>
  <si>
    <t>傅如明</t>
    <phoneticPr fontId="5" type="noConversion"/>
  </si>
  <si>
    <t>妊娠与疾病</t>
    <phoneticPr fontId="5" type="noConversion"/>
  </si>
  <si>
    <t>西安交通大学第一附属医院</t>
    <phoneticPr fontId="5" type="noConversion"/>
  </si>
  <si>
    <t>Office高效办公</t>
    <phoneticPr fontId="5" type="noConversion"/>
  </si>
  <si>
    <t>建筑构造与算量</t>
    <phoneticPr fontId="5" type="noConversion"/>
  </si>
  <si>
    <t>陕西铁路工程职业技术学院</t>
    <phoneticPr fontId="5" type="noConversion"/>
  </si>
  <si>
    <t>材料研究方法</t>
    <phoneticPr fontId="5" type="noConversion"/>
  </si>
  <si>
    <t>李炳</t>
    <phoneticPr fontId="5" type="noConversion"/>
  </si>
  <si>
    <t>黑玉琴</t>
    <phoneticPr fontId="17" type="noConversion"/>
  </si>
  <si>
    <t>31</t>
    <phoneticPr fontId="5" type="noConversion"/>
  </si>
  <si>
    <t>长安大学</t>
    <phoneticPr fontId="5" type="noConversion"/>
  </si>
  <si>
    <t>张驰</t>
    <phoneticPr fontId="17" type="noConversion"/>
  </si>
  <si>
    <t>餐饮管理</t>
    <phoneticPr fontId="5" type="noConversion"/>
  </si>
  <si>
    <t>韦鑫</t>
    <phoneticPr fontId="17" type="noConversion"/>
  </si>
  <si>
    <t>民间美术</t>
    <phoneticPr fontId="5" type="noConversion"/>
  </si>
  <si>
    <t>西安文理学院</t>
    <phoneticPr fontId="5" type="noConversion"/>
  </si>
  <si>
    <t>涂俊</t>
    <phoneticPr fontId="5" type="noConversion"/>
  </si>
  <si>
    <t>道路交通环境保护</t>
    <phoneticPr fontId="17" type="noConversion"/>
  </si>
  <si>
    <t>哈尔滨工业大学</t>
    <phoneticPr fontId="17" type="noConversion"/>
  </si>
  <si>
    <t>王晓宁</t>
    <phoneticPr fontId="17" type="noConversion"/>
  </si>
  <si>
    <t>动物与中国文化</t>
    <phoneticPr fontId="5" type="noConversion"/>
  </si>
  <si>
    <t>马玉堃</t>
    <phoneticPr fontId="5" type="noConversion"/>
  </si>
  <si>
    <t>财务管理</t>
    <phoneticPr fontId="5" type="noConversion"/>
  </si>
  <si>
    <t>丁华</t>
    <phoneticPr fontId="5" type="noConversion"/>
  </si>
  <si>
    <t>冰雪奇缘-东北冰雪旅游资源与文化</t>
    <phoneticPr fontId="5" type="noConversion"/>
  </si>
  <si>
    <t>大咖·啡你莫属</t>
    <phoneticPr fontId="17" type="noConversion"/>
  </si>
  <si>
    <t>黑龙江林业职业技术学院</t>
    <phoneticPr fontId="17" type="noConversion"/>
  </si>
  <si>
    <t>宋书武</t>
    <phoneticPr fontId="17" type="noConversion"/>
  </si>
  <si>
    <t>office办公技巧</t>
    <phoneticPr fontId="5" type="noConversion"/>
  </si>
  <si>
    <t>黑龙江幼儿师范高等专科学校</t>
    <phoneticPr fontId="5" type="noConversion"/>
  </si>
  <si>
    <t>杨丽欣</t>
    <phoneticPr fontId="5" type="noConversion"/>
  </si>
  <si>
    <t>大学生创新创业</t>
    <phoneticPr fontId="5" type="noConversion"/>
  </si>
  <si>
    <t>吉家文</t>
    <phoneticPr fontId="5" type="noConversion"/>
  </si>
  <si>
    <t>课程与教学论（海师大版）</t>
    <phoneticPr fontId="5" type="noConversion"/>
  </si>
  <si>
    <t>海南师范大学</t>
    <phoneticPr fontId="5" type="noConversion"/>
  </si>
  <si>
    <t>李森</t>
    <phoneticPr fontId="5" type="noConversion"/>
  </si>
  <si>
    <t>海南大学</t>
    <phoneticPr fontId="5" type="noConversion"/>
  </si>
  <si>
    <t>张云阁</t>
    <phoneticPr fontId="5" type="noConversion"/>
  </si>
  <si>
    <t>3</t>
    <phoneticPr fontId="5" type="noConversion"/>
  </si>
  <si>
    <t>48</t>
    <phoneticPr fontId="5" type="noConversion"/>
  </si>
  <si>
    <t>中华法文化的制度解读</t>
    <phoneticPr fontId="5" type="noConversion"/>
  </si>
  <si>
    <t>西华大学</t>
    <phoneticPr fontId="5" type="noConversion"/>
  </si>
  <si>
    <t>唐丹</t>
    <phoneticPr fontId="5" type="noConversion"/>
  </si>
  <si>
    <t>全亮</t>
    <phoneticPr fontId="5" type="noConversion"/>
  </si>
  <si>
    <t>32</t>
    <phoneticPr fontId="5" type="noConversion"/>
  </si>
  <si>
    <t>四川大学</t>
    <phoneticPr fontId="17" type="noConversion"/>
  </si>
  <si>
    <t>刘陇黔</t>
    <phoneticPr fontId="17" type="noConversion"/>
  </si>
  <si>
    <t>心理学基础</t>
    <phoneticPr fontId="5" type="noConversion"/>
  </si>
  <si>
    <t>小学语文教学设计</t>
    <phoneticPr fontId="5" type="noConversion"/>
  </si>
  <si>
    <t>吕映</t>
    <phoneticPr fontId="5" type="noConversion"/>
  </si>
  <si>
    <t>民族理论与政策</t>
    <phoneticPr fontId="17" type="noConversion"/>
  </si>
  <si>
    <t>贵州民族大学</t>
    <phoneticPr fontId="17" type="noConversion"/>
  </si>
  <si>
    <t>董强</t>
    <phoneticPr fontId="17" type="noConversion"/>
  </si>
  <si>
    <t>以爱之名——换个角度看医学</t>
    <phoneticPr fontId="5" type="noConversion"/>
  </si>
  <si>
    <t>李翀</t>
    <phoneticPr fontId="5" type="noConversion"/>
  </si>
  <si>
    <t>中国传世名画鉴赏</t>
    <phoneticPr fontId="6" type="noConversion"/>
  </si>
  <si>
    <t>北京师范大学</t>
    <phoneticPr fontId="6" type="noConversion"/>
  </si>
  <si>
    <t>王鹏</t>
    <phoneticPr fontId="6" type="noConversion"/>
  </si>
  <si>
    <t>酒店管理原理</t>
    <phoneticPr fontId="6" type="noConversion"/>
  </si>
  <si>
    <t>华南理工大学</t>
    <phoneticPr fontId="6" type="noConversion"/>
  </si>
  <si>
    <t>魏卫</t>
    <phoneticPr fontId="6" type="noConversion"/>
  </si>
  <si>
    <t>陈欣</t>
  </si>
  <si>
    <t>交通中国</t>
    <rPh sb="0" eb="1">
      <t>jiao tong zhong guo</t>
    </rPh>
    <phoneticPr fontId="6" type="noConversion"/>
  </si>
  <si>
    <t>上海工程技术大学</t>
    <rPh sb="0" eb="1">
      <t>shang hai</t>
    </rPh>
    <rPh sb="2" eb="3">
      <t>gong cheng ji shu da xue</t>
    </rPh>
    <phoneticPr fontId="6" type="noConversion"/>
  </si>
  <si>
    <t>李江</t>
    <rPh sb="0" eb="1">
      <t>li jiang</t>
    </rPh>
    <phoneticPr fontId="6" type="noConversion"/>
  </si>
  <si>
    <t>华侨大学</t>
    <phoneticPr fontId="6" type="noConversion"/>
  </si>
  <si>
    <t>刘菊亭</t>
    <phoneticPr fontId="6" type="noConversion"/>
  </si>
  <si>
    <t>天津科技大学</t>
    <phoneticPr fontId="6" type="noConversion"/>
  </si>
  <si>
    <t>卢照坤</t>
    <phoneticPr fontId="6" type="noConversion"/>
  </si>
  <si>
    <t>叶泽川</t>
  </si>
  <si>
    <t>外国人的汉语之谜怎么破</t>
    <phoneticPr fontId="6" type="noConversion"/>
  </si>
  <si>
    <t>胡晓清</t>
  </si>
  <si>
    <t>班主任工作艺术</t>
    <phoneticPr fontId="6" type="noConversion"/>
  </si>
  <si>
    <t>葛明荣</t>
  </si>
  <si>
    <t>招投标与合同管理</t>
    <phoneticPr fontId="6" type="noConversion"/>
  </si>
  <si>
    <t>苑宏宪</t>
  </si>
  <si>
    <t>商业广告摄影</t>
    <phoneticPr fontId="6" type="noConversion"/>
  </si>
  <si>
    <t>泉州华光职业学院</t>
    <phoneticPr fontId="6" type="noConversion"/>
  </si>
  <si>
    <t>曹博</t>
    <phoneticPr fontId="6" type="noConversion"/>
  </si>
  <si>
    <t>江西中医药大学</t>
    <phoneticPr fontId="6" type="noConversion"/>
  </si>
  <si>
    <t>陈乔</t>
    <phoneticPr fontId="6" type="noConversion"/>
  </si>
  <si>
    <t>中国石油大学（华东）</t>
    <phoneticPr fontId="6" type="noConversion"/>
  </si>
  <si>
    <t>姜翠玉</t>
  </si>
  <si>
    <t>路冬梅</t>
    <phoneticPr fontId="6" type="noConversion"/>
  </si>
  <si>
    <t>李尚志</t>
    <phoneticPr fontId="6" type="noConversion"/>
  </si>
  <si>
    <t>天津农学院</t>
    <phoneticPr fontId="6" type="noConversion"/>
  </si>
  <si>
    <t>于燕翔</t>
    <phoneticPr fontId="6" type="noConversion"/>
  </si>
  <si>
    <t>自动化生产线安装与调试</t>
    <phoneticPr fontId="6" type="noConversion"/>
  </si>
  <si>
    <t>哈尔滨职业技术学院</t>
    <phoneticPr fontId="6" type="noConversion"/>
  </si>
  <si>
    <t>成功求职六步走</t>
    <phoneticPr fontId="6" type="noConversion"/>
  </si>
  <si>
    <t>哈尔滨工业大学</t>
    <phoneticPr fontId="6" type="noConversion"/>
  </si>
  <si>
    <t>邢朝霞</t>
    <phoneticPr fontId="6" type="noConversion"/>
  </si>
  <si>
    <t>哈尔滨商业大学</t>
  </si>
  <si>
    <t>尚绪芝</t>
  </si>
  <si>
    <t>王浩程</t>
  </si>
  <si>
    <t>鲁东大学</t>
    <phoneticPr fontId="6" type="noConversion"/>
  </si>
  <si>
    <t>杜丽萍</t>
    <phoneticPr fontId="6" type="noConversion"/>
  </si>
  <si>
    <t>张晓丹</t>
    <phoneticPr fontId="5" type="noConversion"/>
  </si>
  <si>
    <t>王用源</t>
    <phoneticPr fontId="5" type="noConversion"/>
  </si>
  <si>
    <t>王亮申</t>
    <phoneticPr fontId="6" type="noConversion"/>
  </si>
  <si>
    <t>哈尔滨职业技术学院</t>
  </si>
  <si>
    <t>宋卫泽</t>
    <phoneticPr fontId="6" type="noConversion"/>
  </si>
  <si>
    <t>哈尔滨师范大学</t>
  </si>
  <si>
    <t>肖宁宁</t>
    <phoneticPr fontId="6" type="noConversion"/>
  </si>
  <si>
    <t>沈继红</t>
    <phoneticPr fontId="6" type="noConversion"/>
  </si>
  <si>
    <t>课程属性</t>
    <phoneticPr fontId="5" type="noConversion"/>
  </si>
  <si>
    <t>上海工程技术大学</t>
    <rPh sb="0" eb="1">
      <t>shang hai gong cheng ji shu da xue</t>
    </rPh>
    <phoneticPr fontId="6" type="noConversion"/>
  </si>
  <si>
    <t>国际私法</t>
    <rPh sb="0" eb="1">
      <t>guo ji si fa</t>
    </rPh>
    <phoneticPr fontId="6" type="noConversion"/>
  </si>
  <si>
    <t>华东政法大学</t>
    <rPh sb="0" eb="1">
      <t>hua dong zheng fa da x</t>
    </rPh>
    <phoneticPr fontId="6" type="noConversion"/>
  </si>
  <si>
    <t>林燕萍</t>
    <rPh sb="0" eb="1">
      <t>lin yan ping</t>
    </rPh>
    <rPh sb="2" eb="3">
      <t>ping</t>
    </rPh>
    <phoneticPr fontId="6" type="noConversion"/>
  </si>
  <si>
    <t>物理化学（下册）</t>
    <phoneticPr fontId="6" type="noConversion"/>
  </si>
  <si>
    <t>冯霞</t>
  </si>
  <si>
    <t>电影中的悲剧美学</t>
    <phoneticPr fontId="6" type="noConversion"/>
  </si>
  <si>
    <t>博弈策略与完美思维</t>
    <phoneticPr fontId="6" type="noConversion"/>
  </si>
  <si>
    <t>世界舞台上的中华文明</t>
    <phoneticPr fontId="6" type="noConversion"/>
  </si>
  <si>
    <t>创新创业心智模式探索</t>
    <phoneticPr fontId="6" type="noConversion"/>
  </si>
  <si>
    <t>关爱父母健康</t>
    <phoneticPr fontId="6" type="noConversion"/>
  </si>
  <si>
    <t>数学眼光看道家</t>
    <phoneticPr fontId="6" type="noConversion"/>
  </si>
  <si>
    <t>创新思维与方法</t>
    <phoneticPr fontId="6" type="noConversion"/>
  </si>
  <si>
    <t>数学零距离</t>
    <phoneticPr fontId="6" type="noConversion"/>
  </si>
  <si>
    <t>轻松玩转职场--职场沟通与写作技巧</t>
    <phoneticPr fontId="6" type="noConversion"/>
  </si>
  <si>
    <t>健美操运动</t>
    <phoneticPr fontId="6" type="noConversion"/>
  </si>
  <si>
    <t>青铜器类型学</t>
    <phoneticPr fontId="6" type="noConversion"/>
  </si>
  <si>
    <t>解洪兴</t>
    <phoneticPr fontId="5" type="noConversion"/>
  </si>
  <si>
    <t>徐红霞</t>
    <phoneticPr fontId="5" type="noConversion"/>
  </si>
  <si>
    <t>33</t>
    <phoneticPr fontId="5" type="noConversion"/>
  </si>
  <si>
    <t>教育科学研究方法（基础）</t>
    <phoneticPr fontId="6" type="noConversion"/>
  </si>
  <si>
    <t>在线式</t>
    <phoneticPr fontId="5" type="noConversion"/>
  </si>
  <si>
    <r>
      <t>【精品通识】</t>
    </r>
    <r>
      <rPr>
        <b/>
        <sz val="14"/>
        <color theme="0"/>
        <rFont val="微软雅黑"/>
        <family val="2"/>
        <charset val="134"/>
      </rPr>
      <t>免费</t>
    </r>
    <r>
      <rPr>
        <b/>
        <sz val="12"/>
        <color theme="0"/>
        <rFont val="微软雅黑"/>
        <family val="2"/>
        <charset val="134"/>
      </rPr>
      <t>共享课程</t>
    </r>
    <phoneticPr fontId="5" type="noConversion"/>
  </si>
  <si>
    <t>序号</t>
  </si>
  <si>
    <t>模块包</t>
  </si>
  <si>
    <t>见面次数</t>
    <phoneticPr fontId="5" type="noConversion"/>
  </si>
  <si>
    <t>备注</t>
  </si>
  <si>
    <t>走进故宫</t>
  </si>
  <si>
    <t>故宫博物院、中国紫禁城学会、故宫研究院</t>
    <phoneticPr fontId="5" type="noConversion"/>
  </si>
  <si>
    <t>郑欣淼</t>
    <phoneticPr fontId="5" type="noConversion"/>
  </si>
  <si>
    <t>4</t>
    <phoneticPr fontId="5" type="noConversion"/>
  </si>
  <si>
    <t>北京大学、敦煌研究院等/跨校共建</t>
  </si>
  <si>
    <t>叶朗
顾春芳</t>
    <phoneticPr fontId="5" type="noConversion"/>
  </si>
  <si>
    <t>4</t>
    <phoneticPr fontId="5" type="noConversion"/>
  </si>
  <si>
    <t>艺术与审美</t>
  </si>
  <si>
    <t>叶朗</t>
    <phoneticPr fontId="6" type="noConversion"/>
  </si>
  <si>
    <t>6</t>
    <phoneticPr fontId="5" type="noConversion"/>
  </si>
  <si>
    <t>伟大的《红楼梦》</t>
  </si>
  <si>
    <t>北大、中国艺术研究院、复旦、南京大学等/跨校共建</t>
    <phoneticPr fontId="5" type="noConversion"/>
  </si>
  <si>
    <t>北京大学、南京大学、台湾大学、上海戏剧学院等/ 跨校共建</t>
  </si>
  <si>
    <t>中国古建筑文化与鉴赏</t>
  </si>
  <si>
    <t>清华大学</t>
  </si>
  <si>
    <t>楼庆西</t>
  </si>
  <si>
    <t>思想道德修养与法律基础</t>
  </si>
  <si>
    <t>高国希</t>
  </si>
  <si>
    <t>6（2次
校内讨论）</t>
    <phoneticPr fontId="5" type="noConversion"/>
  </si>
  <si>
    <t>钟国兴
燕继荣</t>
    <phoneticPr fontId="5" type="noConversion"/>
  </si>
  <si>
    <t>生态文明</t>
  </si>
  <si>
    <t>龚克</t>
  </si>
  <si>
    <t>4</t>
    <phoneticPr fontId="5" type="noConversion"/>
  </si>
  <si>
    <t>黄天中</t>
  </si>
  <si>
    <t>4</t>
    <phoneticPr fontId="5" type="noConversion"/>
  </si>
  <si>
    <t>孙景伟
孙华</t>
    <phoneticPr fontId="5" type="noConversion"/>
  </si>
  <si>
    <t>创新工程实践</t>
  </si>
  <si>
    <t>北京大学等跨校共建</t>
  </si>
  <si>
    <t>张海霞</t>
  </si>
  <si>
    <t>大学生创业概论与实践</t>
  </si>
  <si>
    <t>孙金云</t>
  </si>
  <si>
    <t>乔宝刚</t>
  </si>
  <si>
    <t>6</t>
    <phoneticPr fontId="5" type="noConversion"/>
  </si>
  <si>
    <t>艾滋病、性与健康</t>
  </si>
  <si>
    <t>教育部体卫艺司、中国卫计委疾控局等/跨校共建</t>
  </si>
  <si>
    <t>王登峰</t>
  </si>
  <si>
    <t>2</t>
    <phoneticPr fontId="5" type="noConversion"/>
  </si>
  <si>
    <t>人文与医学</t>
  </si>
  <si>
    <t>复旦大学上海医学院</t>
  </si>
  <si>
    <t>闻玉梅
彭裕文
陈勤奋</t>
    <phoneticPr fontId="5" type="noConversion"/>
  </si>
  <si>
    <t>大学生心理健康</t>
  </si>
  <si>
    <t>吉林大学、北京大学、清华大学、北京师范大学、中山大学、南京大学/ 跨校共建</t>
  </si>
  <si>
    <t>杨振斌</t>
  </si>
  <si>
    <t>食品安全</t>
  </si>
  <si>
    <t>浙江大学、北京大学、中国农业大学等13校/跨校共建</t>
  </si>
  <si>
    <t>楼程富</t>
  </si>
  <si>
    <t>职场沟通</t>
  </si>
  <si>
    <t>胡刚</t>
  </si>
  <si>
    <t>公共关系与人际交往能力</t>
  </si>
  <si>
    <t>同济大学、复旦大学、华东师范大学/跨校共建</t>
    <phoneticPr fontId="5" type="noConversion"/>
  </si>
  <si>
    <t>李占才</t>
  </si>
  <si>
    <t>5（1次
校内讨论）</t>
    <phoneticPr fontId="5" type="noConversion"/>
  </si>
  <si>
    <t>人际传播能力</t>
  </si>
  <si>
    <t>复旦大学</t>
  </si>
  <si>
    <t>胡春阳</t>
  </si>
  <si>
    <t>师魂</t>
  </si>
  <si>
    <t>林崇德</t>
  </si>
  <si>
    <t>2</t>
    <phoneticPr fontId="5" type="noConversion"/>
  </si>
  <si>
    <t>西安交通大学、清华大学、中山大学/跨校共建</t>
    <phoneticPr fontId="5" type="noConversion"/>
  </si>
  <si>
    <t>万翔</t>
  </si>
  <si>
    <t>中国历史地理概况</t>
  </si>
  <si>
    <t>葛剑雄</t>
  </si>
  <si>
    <t>中国近代史新编</t>
  </si>
  <si>
    <t>中国人民大学</t>
  </si>
  <si>
    <t>张鸣</t>
  </si>
  <si>
    <t>感悟考古</t>
  </si>
  <si>
    <t>孙庆伟</t>
  </si>
  <si>
    <t>中国古典诗词中的品格
与修养</t>
  </si>
  <si>
    <t>张静</t>
  </si>
  <si>
    <t>中国历史地理</t>
  </si>
  <si>
    <t>韩茂莉</t>
  </si>
  <si>
    <t>中国民族音乐作品鉴赏</t>
  </si>
  <si>
    <t>张璐</t>
  </si>
  <si>
    <t>中国哲学经典著作导读</t>
  </si>
  <si>
    <t>燕连福</t>
  </si>
  <si>
    <t>中华国学</t>
  </si>
  <si>
    <t>张荣明</t>
  </si>
  <si>
    <t>文艺复兴经典名著选读</t>
  </si>
  <si>
    <t>古希腊文明</t>
  </si>
  <si>
    <t>黄洋</t>
  </si>
  <si>
    <t>外国建筑赏析</t>
  </si>
  <si>
    <t>吴焕加</t>
  </si>
  <si>
    <t>中国看世界之加拿大篇</t>
  </si>
  <si>
    <t>张志尧</t>
  </si>
  <si>
    <t>在历史坐标上解析日本</t>
  </si>
  <si>
    <t>冯玮</t>
  </si>
  <si>
    <t>西方社会思想两千年</t>
  </si>
  <si>
    <t>于海</t>
  </si>
  <si>
    <t>过去一百年</t>
  </si>
  <si>
    <t>丝绸之路文明启示录</t>
  </si>
  <si>
    <t>丁方</t>
  </si>
  <si>
    <t>中外美术评析与欣赏</t>
  </si>
  <si>
    <t>陈飞虎</t>
  </si>
  <si>
    <t>思辨与创新</t>
  </si>
  <si>
    <t>熊浩</t>
  </si>
  <si>
    <t>新媒体与社会性别</t>
  </si>
  <si>
    <t>曹晋</t>
  </si>
  <si>
    <t>探索心理学的奥秘</t>
  </si>
  <si>
    <t>毛利华</t>
  </si>
  <si>
    <t>商业伦理与东西方决策智慧</t>
  </si>
  <si>
    <t>香港科技大学</t>
  </si>
  <si>
    <t>赵越</t>
  </si>
  <si>
    <t>可再生能源与低碳社会</t>
  </si>
  <si>
    <t>肖立新</t>
  </si>
  <si>
    <t>互联网金融</t>
  </si>
  <si>
    <t>付伟</t>
  </si>
  <si>
    <t>互联网与营销创新</t>
  </si>
  <si>
    <t>郭晓合</t>
  </si>
  <si>
    <t>视觉与艺术</t>
  </si>
  <si>
    <t>贾濯非</t>
  </si>
  <si>
    <t>写作之道</t>
  </si>
  <si>
    <t>对外经贸大学</t>
  </si>
  <si>
    <t>白延庆</t>
  </si>
  <si>
    <t>36</t>
    <phoneticPr fontId="5" type="noConversion"/>
  </si>
  <si>
    <t>花道—插花技艺养成</t>
    <phoneticPr fontId="6" type="noConversion"/>
  </si>
  <si>
    <t>诺贝尔生理学或医学奖史话</t>
    <phoneticPr fontId="6" type="noConversion"/>
  </si>
  <si>
    <t>36</t>
    <phoneticPr fontId="5" type="noConversion"/>
  </si>
  <si>
    <t>新课</t>
    <phoneticPr fontId="5" type="noConversion"/>
  </si>
  <si>
    <t>浙江大学</t>
    <phoneticPr fontId="5" type="noConversion"/>
  </si>
  <si>
    <t>湖北第二师范学院</t>
    <phoneticPr fontId="5" type="noConversion"/>
  </si>
  <si>
    <t>军事理论-综合版</t>
  </si>
  <si>
    <t>军事理论-国家安全环境强化版</t>
    <phoneticPr fontId="5" type="noConversion"/>
  </si>
  <si>
    <t>军事理论-军事思想强化版</t>
    <phoneticPr fontId="5" type="noConversion"/>
  </si>
  <si>
    <t>“非遗”之首——昆曲经典艺术欣赏</t>
    <phoneticPr fontId="5" type="noConversion"/>
  </si>
  <si>
    <t>职业生涯规划——体验式学习</t>
    <phoneticPr fontId="5" type="noConversion"/>
  </si>
  <si>
    <t>创践——大学生创新创业实务</t>
    <phoneticPr fontId="5" type="noConversion"/>
  </si>
  <si>
    <t>人体解剖学（南昌大学版）</t>
    <phoneticPr fontId="6" type="noConversion"/>
  </si>
  <si>
    <t>朝鲜韩国的政治与对外关系</t>
    <phoneticPr fontId="5" type="noConversion"/>
  </si>
  <si>
    <t>高等数学（上）—本科</t>
    <phoneticPr fontId="6" type="noConversion"/>
  </si>
  <si>
    <t>高等数学（上）—高职高专</t>
    <phoneticPr fontId="5" type="noConversion"/>
  </si>
  <si>
    <t>形势与政策</t>
    <phoneticPr fontId="5" type="noConversion"/>
  </si>
  <si>
    <t>2</t>
    <phoneticPr fontId="5" type="noConversion"/>
  </si>
  <si>
    <t>28</t>
    <phoneticPr fontId="5" type="noConversion"/>
  </si>
  <si>
    <t>18</t>
    <phoneticPr fontId="5" type="noConversion"/>
  </si>
  <si>
    <t>人体解剖学（江西中医药大学版）</t>
    <phoneticPr fontId="6" type="noConversion"/>
  </si>
  <si>
    <t>30</t>
    <phoneticPr fontId="5" type="noConversion"/>
  </si>
  <si>
    <t>应用写作技能与规范</t>
    <phoneticPr fontId="6" type="noConversion"/>
  </si>
  <si>
    <t>36</t>
    <phoneticPr fontId="5" type="noConversion"/>
  </si>
  <si>
    <t>在线式</t>
    <phoneticPr fontId="5" type="noConversion"/>
  </si>
  <si>
    <t>大学必修</t>
  </si>
  <si>
    <t>创新创业</t>
  </si>
  <si>
    <t>职业就业</t>
  </si>
  <si>
    <t>外语学习</t>
  </si>
  <si>
    <t>科学普及</t>
  </si>
  <si>
    <t>世界视野</t>
  </si>
  <si>
    <t>兴趣空间</t>
  </si>
  <si>
    <t>能力提升</t>
  </si>
  <si>
    <t>健康青春</t>
  </si>
  <si>
    <t>中医保健</t>
  </si>
  <si>
    <t>创意设计</t>
  </si>
  <si>
    <t>文史博览</t>
  </si>
  <si>
    <t>师范选修</t>
  </si>
  <si>
    <t>医学</t>
  </si>
  <si>
    <t>药学</t>
  </si>
  <si>
    <t>计算机及应用</t>
  </si>
  <si>
    <t>图学</t>
  </si>
  <si>
    <t>其它</t>
  </si>
  <si>
    <t>工学</t>
  </si>
  <si>
    <t>不负卿春—大学生职业生涯规划</t>
    <phoneticPr fontId="6" type="noConversion"/>
  </si>
  <si>
    <t>大学物理——波动光学</t>
    <phoneticPr fontId="5" type="noConversion"/>
  </si>
  <si>
    <t>2</t>
    <phoneticPr fontId="5" type="noConversion"/>
  </si>
  <si>
    <t>33</t>
    <phoneticPr fontId="5" type="noConversion"/>
  </si>
  <si>
    <t>30</t>
    <phoneticPr fontId="5" type="noConversion"/>
  </si>
  <si>
    <t>46</t>
    <phoneticPr fontId="5" type="noConversion"/>
  </si>
  <si>
    <t>28</t>
    <phoneticPr fontId="5" type="noConversion"/>
  </si>
  <si>
    <t>大学生创业法律服务</t>
    <phoneticPr fontId="6" type="noConversion"/>
  </si>
  <si>
    <t>计算机绘图</t>
    <phoneticPr fontId="6" type="noConversion"/>
  </si>
  <si>
    <t>2</t>
    <phoneticPr fontId="5" type="noConversion"/>
  </si>
  <si>
    <t>31</t>
    <phoneticPr fontId="5" type="noConversion"/>
  </si>
  <si>
    <t>28</t>
    <phoneticPr fontId="5" type="noConversion"/>
  </si>
  <si>
    <t>大学生健康教育</t>
    <phoneticPr fontId="5" type="noConversion"/>
  </si>
  <si>
    <t>教育部体卫艺司</t>
    <phoneticPr fontId="5" type="noConversion"/>
  </si>
  <si>
    <t>王登峰</t>
    <phoneticPr fontId="5" type="noConversion"/>
  </si>
  <si>
    <t>中国近现代史纲要</t>
    <phoneticPr fontId="5" type="noConversion"/>
  </si>
  <si>
    <t>秦宣</t>
    <phoneticPr fontId="5" type="noConversion"/>
  </si>
  <si>
    <t>中共中央党校报刊社、北京大学等/跨校共建</t>
    <phoneticPr fontId="5" type="noConversion"/>
  </si>
  <si>
    <t>复旦大学、北京大学、 中国人民大学等10校/ 跨校共建</t>
    <phoneticPr fontId="5" type="noConversion"/>
  </si>
  <si>
    <t>有机化学（下）</t>
    <phoneticPr fontId="6" type="noConversion"/>
  </si>
  <si>
    <t>熊晓琳</t>
    <phoneticPr fontId="5" type="noConversion"/>
  </si>
  <si>
    <t>胡鸿毅</t>
    <phoneticPr fontId="5" type="noConversion"/>
  </si>
  <si>
    <t>4</t>
    <phoneticPr fontId="6" type="noConversion"/>
  </si>
  <si>
    <t>4</t>
    <phoneticPr fontId="5" type="noConversion"/>
  </si>
  <si>
    <t>36</t>
    <phoneticPr fontId="5" type="noConversion"/>
  </si>
  <si>
    <t>9（5次实践课）</t>
    <phoneticPr fontId="5" type="noConversion"/>
  </si>
  <si>
    <t>2</t>
    <rPh sb="0" eb="1">
      <t>hun'eh'shizia'xian'shi</t>
    </rPh>
    <phoneticPr fontId="6" type="noConversion"/>
  </si>
  <si>
    <t>6（2次小组讨论）</t>
    <phoneticPr fontId="5" type="noConversion"/>
  </si>
  <si>
    <t>王炳林</t>
    <phoneticPr fontId="5" type="noConversion"/>
  </si>
  <si>
    <t>2</t>
    <phoneticPr fontId="5" type="noConversion"/>
  </si>
  <si>
    <t>32</t>
    <phoneticPr fontId="5" type="noConversion"/>
  </si>
  <si>
    <t>4</t>
    <phoneticPr fontId="5" type="noConversion"/>
  </si>
  <si>
    <t>中国近现代史纲要（河北工业大学版）</t>
    <phoneticPr fontId="6" type="noConversion"/>
  </si>
  <si>
    <t>中国近现代史纲要（湖南师范大学版）</t>
    <phoneticPr fontId="5" type="noConversion"/>
  </si>
  <si>
    <t>生命关怀</t>
    <phoneticPr fontId="5" type="noConversion"/>
  </si>
  <si>
    <t>姚飞</t>
    <phoneticPr fontId="5" type="noConversion"/>
  </si>
  <si>
    <t>音乐漫步</t>
    <phoneticPr fontId="6" type="noConversion"/>
  </si>
  <si>
    <t>创业管理-易学实用的创业真知</t>
    <phoneticPr fontId="6" type="noConversion"/>
  </si>
  <si>
    <t>应用经济学</t>
    <phoneticPr fontId="5" type="noConversion"/>
  </si>
  <si>
    <t>化学</t>
    <phoneticPr fontId="5" type="noConversion"/>
  </si>
  <si>
    <t>汉语言文学</t>
    <phoneticPr fontId="5" type="noConversion"/>
  </si>
  <si>
    <t>数学</t>
    <phoneticPr fontId="5" type="noConversion"/>
  </si>
  <si>
    <t>30</t>
    <phoneticPr fontId="5" type="noConversion"/>
  </si>
  <si>
    <t>北京大学、清华大学、中国国家博物馆/跨校共建</t>
    <phoneticPr fontId="5" type="noConversion"/>
  </si>
  <si>
    <t>模块包</t>
    <phoneticPr fontId="6" type="noConversion"/>
  </si>
  <si>
    <t>备注</t>
    <phoneticPr fontId="5" type="noConversion"/>
  </si>
  <si>
    <t>创业营销-创业新手营销实战指南</t>
    <phoneticPr fontId="6" type="noConversion"/>
  </si>
  <si>
    <t>新课</t>
    <phoneticPr fontId="5" type="noConversion"/>
  </si>
  <si>
    <t>区域</t>
    <phoneticPr fontId="5" type="noConversion"/>
  </si>
  <si>
    <t>电影叙事与美学</t>
    <phoneticPr fontId="17" type="noConversion"/>
  </si>
  <si>
    <t>总部（开放区域使用）</t>
    <phoneticPr fontId="5" type="noConversion"/>
  </si>
  <si>
    <t>1</t>
    <phoneticPr fontId="5" type="noConversion"/>
  </si>
  <si>
    <t>20</t>
    <phoneticPr fontId="5" type="noConversion"/>
  </si>
  <si>
    <t>在线式</t>
    <phoneticPr fontId="5" type="noConversion"/>
  </si>
  <si>
    <t>海南经贸职业技术学院</t>
    <phoneticPr fontId="5" type="noConversion"/>
  </si>
  <si>
    <t>2</t>
    <phoneticPr fontId="5" type="noConversion"/>
  </si>
  <si>
    <t>32</t>
    <phoneticPr fontId="5" type="noConversion"/>
  </si>
  <si>
    <t>4</t>
    <phoneticPr fontId="5" type="noConversion"/>
  </si>
  <si>
    <t>33</t>
    <phoneticPr fontId="5" type="noConversion"/>
  </si>
  <si>
    <t>测试和期末有主观题，选课校批阅</t>
    <phoneticPr fontId="5" type="noConversion"/>
  </si>
  <si>
    <t>北京大学、中央美术学院等8校/跨校共建</t>
    <phoneticPr fontId="5" type="noConversion"/>
  </si>
  <si>
    <t>复旦大学、加拿大女王大学/跨校共建</t>
    <phoneticPr fontId="5" type="noConversion"/>
  </si>
  <si>
    <t>笔墨时空——解读中国书法文化基因</t>
    <phoneticPr fontId="6" type="noConversion"/>
  </si>
  <si>
    <t>大学生的必修学分——情感教育</t>
    <phoneticPr fontId="6" type="noConversion"/>
  </si>
  <si>
    <t>28</t>
    <phoneticPr fontId="5" type="noConversion"/>
  </si>
  <si>
    <t>在线式</t>
    <phoneticPr fontId="5" type="noConversion"/>
  </si>
  <si>
    <t>生物化学与分子生物学</t>
    <phoneticPr fontId="5" type="noConversion"/>
  </si>
  <si>
    <t>李淑艳</t>
    <phoneticPr fontId="5" type="noConversion"/>
  </si>
  <si>
    <t>齐齐哈尔医学院</t>
    <phoneticPr fontId="5" type="noConversion"/>
  </si>
  <si>
    <t>新课</t>
    <phoneticPr fontId="5" type="noConversion"/>
  </si>
  <si>
    <t>王威</t>
    <phoneticPr fontId="5" type="noConversion"/>
  </si>
  <si>
    <t>2</t>
    <phoneticPr fontId="5" type="noConversion"/>
  </si>
  <si>
    <t>28</t>
    <phoneticPr fontId="5" type="noConversion"/>
  </si>
  <si>
    <t>4</t>
    <phoneticPr fontId="5" type="noConversion"/>
  </si>
  <si>
    <t>46</t>
    <phoneticPr fontId="5" type="noConversion"/>
  </si>
  <si>
    <t>3</t>
    <phoneticPr fontId="5" type="noConversion"/>
  </si>
  <si>
    <t>30</t>
    <phoneticPr fontId="5" type="noConversion"/>
  </si>
  <si>
    <t>34</t>
    <phoneticPr fontId="5" type="noConversion"/>
  </si>
  <si>
    <t>在线式</t>
    <phoneticPr fontId="5" type="noConversion"/>
  </si>
  <si>
    <t>陈春花</t>
    <phoneticPr fontId="5" type="noConversion"/>
  </si>
  <si>
    <t>教学模式</t>
    <phoneticPr fontId="5" type="noConversion"/>
  </si>
  <si>
    <t>中国海洋大学、南开大学、四川大学、厦门大学/跨校共建</t>
    <phoneticPr fontId="5" type="noConversion"/>
  </si>
  <si>
    <t>模式</t>
    <phoneticPr fontId="5" type="noConversion"/>
  </si>
  <si>
    <t>见面课次数</t>
    <phoneticPr fontId="5" type="noConversion"/>
  </si>
  <si>
    <t>/</t>
    <phoneticPr fontId="5" type="noConversion"/>
  </si>
  <si>
    <t>4</t>
    <phoneticPr fontId="5" type="noConversion"/>
  </si>
  <si>
    <t>3</t>
    <phoneticPr fontId="5" type="noConversion"/>
  </si>
  <si>
    <t>2</t>
    <phoneticPr fontId="5" type="noConversion"/>
  </si>
  <si>
    <t>3</t>
    <phoneticPr fontId="5" type="noConversion"/>
  </si>
  <si>
    <t>45</t>
    <phoneticPr fontId="5" type="noConversion"/>
  </si>
  <si>
    <t>4</t>
    <phoneticPr fontId="5" type="noConversion"/>
  </si>
  <si>
    <t>6（2次小组讨论）</t>
    <phoneticPr fontId="5" type="noConversion"/>
  </si>
  <si>
    <t>5（1次小组讨论）</t>
    <phoneticPr fontId="5" type="noConversion"/>
  </si>
  <si>
    <t>6（4次小组讨论）</t>
    <phoneticPr fontId="5" type="noConversion"/>
  </si>
  <si>
    <t>6（3次小组讨论）</t>
    <phoneticPr fontId="5" type="noConversion"/>
  </si>
  <si>
    <t>混合式</t>
    <phoneticPr fontId="5" type="noConversion"/>
  </si>
  <si>
    <t>混合式</t>
    <phoneticPr fontId="5" type="noConversion"/>
  </si>
  <si>
    <t>青岛酒店管理职业技术学院</t>
    <phoneticPr fontId="5" type="noConversion"/>
  </si>
  <si>
    <t>英文名称</t>
    <phoneticPr fontId="5" type="noConversion"/>
  </si>
  <si>
    <t>Step into the Forbidden City</t>
  </si>
  <si>
    <t>The Art of Dunhuang</t>
  </si>
  <si>
    <t>Art and Aesthetics</t>
  </si>
  <si>
    <t>Cultivation of Ethics and Fundamentals of Law</t>
  </si>
  <si>
    <t xml:space="preserve">Situation and Policy </t>
  </si>
  <si>
    <t>Ecological Civilization</t>
  </si>
  <si>
    <t>Innovation and Engineering Practice</t>
  </si>
  <si>
    <t>Introduction and Practice of Entrepreneueship for Undergraduates</t>
  </si>
  <si>
    <t>AIDS, Sex and Health</t>
  </si>
  <si>
    <t>Mental Health Education for College Students</t>
  </si>
  <si>
    <t>Food Safety</t>
  </si>
  <si>
    <t>Professional Communication</t>
  </si>
  <si>
    <t>Public Relations and Interpersonal Skills</t>
  </si>
  <si>
    <t>Interpersonal Communication Skills</t>
  </si>
  <si>
    <t>See into Archaeology</t>
  </si>
  <si>
    <t>Selected Readings of Classics During the Renaissance</t>
  </si>
  <si>
    <t xml:space="preserve">The Ancient Greek Civilization </t>
  </si>
  <si>
    <t xml:space="preserve">Appreciation of Foreign Architecture </t>
  </si>
  <si>
    <t xml:space="preserve">China's View of the World——Canada </t>
  </si>
  <si>
    <t>Analysis of Japan in the Historical Coordinate</t>
  </si>
  <si>
    <t>2000 Years of Western Social Thoughts</t>
  </si>
  <si>
    <t>The Past One Hundred Year</t>
  </si>
  <si>
    <t xml:space="preserve">Civilization Revelation of Silk Roads </t>
  </si>
  <si>
    <t>Analysis and Appreciation of Chinese and Foreign Art</t>
  </si>
  <si>
    <t xml:space="preserve">Critical Thinking and Innovation </t>
  </si>
  <si>
    <t xml:space="preserve">New Media and Gender </t>
  </si>
  <si>
    <t>The Mystery of Psychology</t>
  </si>
  <si>
    <t xml:space="preserve">Renewable Energy and Low-Carbon Society </t>
  </si>
  <si>
    <t>Internet Finance</t>
  </si>
  <si>
    <t>The Internet and Marketing Innovation</t>
  </si>
  <si>
    <t>The Way of Writing</t>
  </si>
  <si>
    <t>敦煌的艺术</t>
    <phoneticPr fontId="5" type="noConversion"/>
  </si>
  <si>
    <t>King of  Intangible Cultural Heritage — Appreciation of Kunqu Opera</t>
    <phoneticPr fontId="5" type="noConversion"/>
  </si>
  <si>
    <t>The Past and Present of Oceans</t>
  </si>
  <si>
    <t xml:space="preserve">Methodology of Scientific Research </t>
  </si>
  <si>
    <t xml:space="preserve">Fantastic Bionics </t>
  </si>
  <si>
    <t>Introduction to Visual Literacy</t>
  </si>
  <si>
    <t>Biological Materials</t>
  </si>
  <si>
    <t>3D Printing Technology and Application</t>
  </si>
  <si>
    <t>The Art of Automobile</t>
  </si>
  <si>
    <t>Human Factors Engineering</t>
  </si>
  <si>
    <t>Nuclear Science and Technology</t>
  </si>
  <si>
    <t>Human and Ecological Civilization</t>
  </si>
  <si>
    <t>Tort Law</t>
  </si>
  <si>
    <t>College Chinese</t>
  </si>
  <si>
    <t>Drug and HIV/AIDS Prevention</t>
  </si>
  <si>
    <t>Patriotic Education for College Students</t>
  </si>
  <si>
    <t>Safety Culture for College Students</t>
  </si>
  <si>
    <t>Life-caring: First Aid and Self-rescue Skills</t>
  </si>
  <si>
    <t>Writing for Practical Purposes</t>
  </si>
  <si>
    <t xml:space="preserve">Decoding National Security </t>
  </si>
  <si>
    <t>Creative Thinking and Innovative Approaches</t>
  </si>
  <si>
    <t>Business Ethics and Corporate Social Responsibility</t>
  </si>
  <si>
    <t>Innovation and Entrepreneurship</t>
  </si>
  <si>
    <t>Innovatiology</t>
  </si>
  <si>
    <t>The Cultivation of Professional Quality</t>
  </si>
  <si>
    <t>Job Search OMG - Employment Guidance and Skill Development for College Students</t>
  </si>
  <si>
    <t xml:space="preserve">Career Entropy-College Students' Professional Quality and Ability Improvement </t>
  </si>
  <si>
    <t>China's Central Plain Culture (Literary)</t>
  </si>
  <si>
    <t>China's Central Plain Culture (Organizational Behavior)</t>
  </si>
  <si>
    <t>China's Central Plain Culture
 ( Martial Art)</t>
  </si>
  <si>
    <t>Poetry about the Famous Temples in Central China</t>
  </si>
  <si>
    <t xml:space="preserve">The Selected Lectures of  Chinese Culture  </t>
  </si>
  <si>
    <t>The Story of Traditional Chinese Medicine</t>
  </si>
  <si>
    <t>Couplets Culture</t>
  </si>
  <si>
    <t>Traditional Paper Cutting of Manchu</t>
  </si>
  <si>
    <t>When Ink Meets Painting</t>
  </si>
  <si>
    <t>Wang Yangming's Mind Theory——Understanding the Theory to Explore Your Life</t>
  </si>
  <si>
    <t>Physical Interpretation of Life</t>
  </si>
  <si>
    <t>Wisdom in Military Science of Sun Tzu</t>
  </si>
  <si>
    <t>Where is Happiness</t>
  </si>
  <si>
    <t>Aesthetics and Life</t>
  </si>
  <si>
    <t>Psychology in Life</t>
  </si>
  <si>
    <t xml:space="preserve">Psychology of Intercultural Communication </t>
  </si>
  <si>
    <t xml:space="preserve">Graphic Description: the Psychology of Interpersonal Relation </t>
  </si>
  <si>
    <t>The Psychology of Communication</t>
  </si>
  <si>
    <t>Cultural Differences and Intercultural Communication</t>
  </si>
  <si>
    <t>Modern Chinese Verbal Communication</t>
  </si>
  <si>
    <t>Flight Attendant Etiquette</t>
  </si>
  <si>
    <t>Introduction to French</t>
  </si>
  <si>
    <t>Etymology of English Words</t>
  </si>
  <si>
    <t>Intercultural Communication</t>
  </si>
  <si>
    <t>Translation Strategy</t>
  </si>
  <si>
    <t>Theme-based English</t>
  </si>
  <si>
    <t>Fast-track Spoken English</t>
  </si>
  <si>
    <t xml:space="preserve">Learning Oral English From American TV Series </t>
  </si>
  <si>
    <t>Introduction to Korean</t>
  </si>
  <si>
    <t>Those Things about Korean</t>
  </si>
  <si>
    <t>Scientific Understanding of Weather</t>
  </si>
  <si>
    <t>The Destiny of Cells</t>
  </si>
  <si>
    <t>Ramble on Astronomy</t>
  </si>
  <si>
    <t>Approaching Sexology</t>
  </si>
  <si>
    <t>The Spirit and Method of Science</t>
  </si>
  <si>
    <t>Knowledge about Seafood</t>
  </si>
  <si>
    <t>Rare Ornamental Plants</t>
  </si>
  <si>
    <t>Byzantine History and Culture</t>
  </si>
  <si>
    <t>Introduction to Western Civilizations</t>
  </si>
  <si>
    <t>Western Music in 20th Century</t>
  </si>
  <si>
    <t>Enter the World of Opera</t>
  </si>
  <si>
    <t>Appreciation of Western Literary Classics</t>
  </si>
  <si>
    <t>History of The Nobel Prize in Physiology or Medicine</t>
  </si>
  <si>
    <t xml:space="preserve">Russian Customs </t>
  </si>
  <si>
    <t>Life Education: Life Without Limits</t>
  </si>
  <si>
    <t>Psychology and Life of the Seniors</t>
  </si>
  <si>
    <t>Death Culture and Death Education</t>
  </si>
  <si>
    <t xml:space="preserve">Housekeeping Operation and Management </t>
  </si>
  <si>
    <t>Management in a Century</t>
  </si>
  <si>
    <t>Marketing Management</t>
  </si>
  <si>
    <t>Insurance and Life</t>
  </si>
  <si>
    <t xml:space="preserve">Security Investment Analysis and Wisdom Life </t>
  </si>
  <si>
    <t>Personal Finance</t>
  </si>
  <si>
    <t>Famous Enterprises</t>
  </si>
  <si>
    <t>Music Cruise</t>
  </si>
  <si>
    <t>Clothing Matching Skills 
for Girls</t>
  </si>
  <si>
    <t>Perfect Dressing</t>
  </si>
  <si>
    <t>Those Things of Wine</t>
  </si>
  <si>
    <t>Magical Pu-erh Tea</t>
  </si>
  <si>
    <t xml:space="preserve">Color Match of Clothes </t>
  </si>
  <si>
    <t>Art of Flower Arrangement</t>
  </si>
  <si>
    <t>Poetry Creation</t>
  </si>
  <si>
    <t>Speech and Eloquence</t>
  </si>
  <si>
    <t>How to Become a Singing Talent</t>
  </si>
  <si>
    <t>Reading Fashion and Popular Culture</t>
  </si>
  <si>
    <t>Fundamentals of Photography</t>
  </si>
  <si>
    <t>College Students' Sexual Health Cultivation</t>
  </si>
  <si>
    <t>Fat Burning-Popular Fitness Dancing</t>
  </si>
  <si>
    <t>How to Be a Fitness Talent</t>
  </si>
  <si>
    <t xml:space="preserve">Ethnic Dancing and Body Building Exercises </t>
  </si>
  <si>
    <t>Embracing Healthy Youth</t>
  </si>
  <si>
    <t xml:space="preserve">Behavior Life Style and Health </t>
  </si>
  <si>
    <t>Spine Care</t>
  </si>
  <si>
    <t>Food Safety and Daily Diet</t>
  </si>
  <si>
    <t>Infectious Diseases Around</t>
  </si>
  <si>
    <t xml:space="preserve">How to use Medicine </t>
  </si>
  <si>
    <t>Healthy Living, Cancer Prevention</t>
  </si>
  <si>
    <t xml:space="preserve">Human Common Disease </t>
  </si>
  <si>
    <t>Nursing for Common Symptom</t>
  </si>
  <si>
    <t xml:space="preserve">Health Care and Maintenance of Tui Na  </t>
  </si>
  <si>
    <t>Nutrition and Dietotherapy</t>
  </si>
  <si>
    <t>Common Nursing Technique with Traditional Chinese Medicine</t>
  </si>
  <si>
    <t>Tai Chi Culture and Health Maintenance</t>
  </si>
  <si>
    <t>Shape and Composition: Space Shape Design</t>
  </si>
  <si>
    <t xml:space="preserve">Multimedia Courseware Design </t>
  </si>
  <si>
    <t>DIY Workshop</t>
  </si>
  <si>
    <t>Show Your Style - PPT Creative Animation</t>
  </si>
  <si>
    <t>Layout Culture and Design Application——Learn the Page Layout</t>
  </si>
  <si>
    <t>Music Appreciation</t>
  </si>
  <si>
    <t>Film and Time</t>
  </si>
  <si>
    <t>Appreciation of Furniture</t>
  </si>
  <si>
    <t>Jewelry Appreciation</t>
  </si>
  <si>
    <t>Postmodern Classical Movies</t>
  </si>
  <si>
    <t>Flowers——Northwesten Folk Music</t>
  </si>
  <si>
    <t>History of the Spring and Autumn Period</t>
  </si>
  <si>
    <t>Humanistic Interpretation of Tang and Song Poetry</t>
  </si>
  <si>
    <t xml:space="preserve">Disciple Gauge and Life Practice </t>
  </si>
  <si>
    <t>Ethics and Etiquette</t>
  </si>
  <si>
    <t>Into the Aerospace</t>
  </si>
  <si>
    <t>Textile and Modern Life</t>
  </si>
  <si>
    <t>Math in literary, History, Philosophy and Arts</t>
  </si>
  <si>
    <t>Psychology of Juvenile Delinquency</t>
  </si>
  <si>
    <t>Child Psychology</t>
  </si>
  <si>
    <t>Useful Sign Language</t>
  </si>
  <si>
    <t>The Art of Teacher's Spoken Chinese</t>
  </si>
  <si>
    <t>Better Speechcraft, Better Life</t>
  </si>
  <si>
    <t xml:space="preserve">Medical Physiology </t>
  </si>
  <si>
    <t>Orthopedics and Traumatology of TCM</t>
  </si>
  <si>
    <t>Pharmaceutical Botany</t>
  </si>
  <si>
    <t xml:space="preserve">Processing Science of Traditional Chinese Medicine </t>
  </si>
  <si>
    <t>Probability Theory and Mathematical Statistics</t>
  </si>
  <si>
    <t>Coordination Chemistry</t>
  </si>
  <si>
    <t>Analytical Chemistry</t>
  </si>
  <si>
    <t>Computer Application in Economic Management</t>
  </si>
  <si>
    <t>Data Structure</t>
  </si>
  <si>
    <t xml:space="preserve">C Language Programming  </t>
  </si>
  <si>
    <t>Graphic and Animation Design</t>
  </si>
  <si>
    <t>Engineering Graphics</t>
  </si>
  <si>
    <t xml:space="preserve">Engineering Drawing </t>
  </si>
  <si>
    <t>Intermediate Financial Accounting</t>
  </si>
  <si>
    <t>Accounting</t>
  </si>
  <si>
    <t>The Art of Image: Chinese Character Semiotics</t>
  </si>
  <si>
    <t>Speak Mandarin Together</t>
  </si>
  <si>
    <t>Environmental Ethics</t>
  </si>
  <si>
    <t>Ecology</t>
  </si>
  <si>
    <t>Font Design</t>
  </si>
  <si>
    <t>6（2次校内讨论）</t>
    <phoneticPr fontId="5" type="noConversion"/>
  </si>
  <si>
    <t>英文名称</t>
    <phoneticPr fontId="5" type="noConversion"/>
  </si>
  <si>
    <t>Modern Media Literacy</t>
  </si>
  <si>
    <t>Food Standard and Regulation</t>
  </si>
  <si>
    <t>Introduction to World Cultural Aesthetics</t>
  </si>
  <si>
    <t>International Relations Analysis</t>
  </si>
  <si>
    <t>Animals and Chinese Culture</t>
  </si>
  <si>
    <t>Traditional Chinese Medicine and Culture</t>
  </si>
  <si>
    <t>Traditional Chinese Culture and Life</t>
  </si>
  <si>
    <t>The Secret of Wisdom</t>
  </si>
  <si>
    <t>High-efficient Working by Office Software</t>
  </si>
  <si>
    <t xml:space="preserve"> Advanced English Writing</t>
  </si>
  <si>
    <t>Magical Traditional Chinese Medicine</t>
  </si>
  <si>
    <t>The Wonderful World on the Table</t>
  </si>
  <si>
    <t>Bioethics</t>
  </si>
  <si>
    <t>Introduction to Business Green Management</t>
  </si>
  <si>
    <t>Music Commerical Project Planning</t>
  </si>
  <si>
    <t>Organizational Behavior and Leadership</t>
  </si>
  <si>
    <t>Coffee Making and Tasting</t>
  </si>
  <si>
    <t>Selected Readings in Acupuncture Works</t>
  </si>
  <si>
    <t>Pregnancy and Diseases</t>
  </si>
  <si>
    <t>Linear Algebra and its Applications</t>
  </si>
  <si>
    <t>Scientific Computing and Mathematical Modeling</t>
  </si>
  <si>
    <t>Environmental Chemistry</t>
  </si>
  <si>
    <t>C Language Programming</t>
  </si>
  <si>
    <t>Air Conditioning Engineering</t>
  </si>
  <si>
    <t>Mechanics of Materials</t>
  </si>
  <si>
    <t>Road Survey and Design</t>
  </si>
  <si>
    <t>Curriculum and Teaching Methodology</t>
  </si>
  <si>
    <t>The Earth's History and the Mystery of Life</t>
    <phoneticPr fontId="5" type="noConversion"/>
  </si>
  <si>
    <t xml:space="preserve"> Introduction to Life Sciences
( Huazhong Agricultural University Version)</t>
    <phoneticPr fontId="5" type="noConversion"/>
  </si>
  <si>
    <t>Technical Drawing</t>
  </si>
  <si>
    <t>Film Narration and Aesthetics</t>
  </si>
  <si>
    <t xml:space="preserve">Biological Chemistry </t>
  </si>
  <si>
    <t>Introduction to Oil Industry and Environmental Protection</t>
  </si>
  <si>
    <t xml:space="preserve">Working Capital Management </t>
  </si>
  <si>
    <t>Environmental Oceanography</t>
  </si>
  <si>
    <t>Chinese Dietetic Culture</t>
  </si>
  <si>
    <t>Career Planning</t>
  </si>
  <si>
    <t>Clinical Experience and Academic Thoughts on Prescription and Pharmacy of Nine Shandong Distinguished Doctors</t>
  </si>
  <si>
    <t>Design and Creative Life</t>
  </si>
  <si>
    <t>Secrets of Food Preservation</t>
  </si>
  <si>
    <t>Product and Design</t>
  </si>
  <si>
    <t>English Speech and Debate</t>
  </si>
  <si>
    <t>Introduction to Economics of Tourism</t>
  </si>
  <si>
    <t>Money and Banking</t>
  </si>
  <si>
    <t>College Computer</t>
  </si>
  <si>
    <t>Introduction to Materials</t>
  </si>
  <si>
    <t>Organic Chemistry</t>
  </si>
  <si>
    <t>Basic Nursing</t>
  </si>
  <si>
    <t>Road-traffic Environmental Conservation</t>
  </si>
  <si>
    <t>Financial Management</t>
  </si>
  <si>
    <t>Business Negotiation</t>
  </si>
  <si>
    <t>Calligraphy and Mental Health of College Students</t>
  </si>
  <si>
    <t>Maritime Law</t>
  </si>
  <si>
    <t>Microcomputer Principle and Interface Technology</t>
  </si>
  <si>
    <t>Psychology Foundation</t>
  </si>
  <si>
    <t>Primary Chinese Teaching Design</t>
  </si>
  <si>
    <t>Research Methods of Materials</t>
  </si>
  <si>
    <t>Building Construction and Quantity Calculation</t>
  </si>
  <si>
    <t>Food and Beverage Management</t>
  </si>
  <si>
    <t xml:space="preserve">Supply Chain Management in the Internet+ Era </t>
  </si>
  <si>
    <t>Taxonomy of Ornamental Plants</t>
  </si>
  <si>
    <t>Love Your Eyes</t>
  </si>
  <si>
    <t>Biodiversity Conservation and Forest Culture</t>
  </si>
  <si>
    <t>Agricultural Mechanics</t>
  </si>
  <si>
    <t>Regional Anatomy and Operation</t>
  </si>
  <si>
    <t>Innovation and Entrepreneurship for College Students</t>
  </si>
  <si>
    <t>Curriculum and Teaching Methodology (Hainan Normal University Version)</t>
  </si>
  <si>
    <t>Ethnic Theory and Policy</t>
  </si>
  <si>
    <t>Human Anatomy (Jiangxi University of Traditional Chinese Medicine)</t>
    <phoneticPr fontId="5" type="noConversion"/>
  </si>
  <si>
    <t>Human Anatomy (Nanchang University)</t>
    <phoneticPr fontId="5" type="noConversion"/>
  </si>
  <si>
    <t>材料与社会——探秘身边的材料</t>
    <phoneticPr fontId="6" type="noConversion"/>
  </si>
  <si>
    <t>College Students' Compulsory Credits——Emotional Education</t>
    <phoneticPr fontId="5" type="noConversion"/>
  </si>
  <si>
    <t>Entrepreneurial Marketing-Practical Guide for Novice Entrepreneurs</t>
    <phoneticPr fontId="5" type="noConversion"/>
  </si>
  <si>
    <t>Entrepreneurial Management--Insights and Wisdom of How to Start a Business</t>
    <phoneticPr fontId="5" type="noConversion"/>
  </si>
  <si>
    <t>Career Planning for College Students</t>
    <phoneticPr fontId="5" type="noConversion"/>
  </si>
  <si>
    <t>Ba-Shu Culture</t>
    <phoneticPr fontId="5" type="noConversion"/>
  </si>
  <si>
    <r>
      <t>The Great Work——</t>
    </r>
    <r>
      <rPr>
        <i/>
        <sz val="9"/>
        <color indexed="8"/>
        <rFont val="微软雅黑"/>
        <family val="2"/>
        <charset val="134"/>
      </rPr>
      <t>A Dream of Red Mansions</t>
    </r>
    <phoneticPr fontId="5" type="noConversion"/>
  </si>
  <si>
    <t xml:space="preserve"> Practice of Undergraduates' Innovation and Entrepreneurship</t>
    <phoneticPr fontId="5" type="noConversion"/>
  </si>
  <si>
    <t>Military Theory</t>
    <phoneticPr fontId="5" type="noConversion"/>
  </si>
  <si>
    <t>世界著名博物馆艺术经典</t>
    <phoneticPr fontId="5" type="noConversion"/>
  </si>
  <si>
    <t>南开大学、北京大学等/ 跨校共建</t>
    <phoneticPr fontId="5" type="noConversion"/>
  </si>
  <si>
    <t>国防大学、北京大学、海军指挥学院、 陆军指挥学院等/
跨校共建</t>
    <phoneticPr fontId="5" type="noConversion"/>
  </si>
  <si>
    <t>复旦大学、北京大学、清华大学、浙江大学等/跨校共建</t>
    <phoneticPr fontId="5" type="noConversion"/>
  </si>
  <si>
    <t>Humanities and Medical Science</t>
    <phoneticPr fontId="5" type="noConversion"/>
  </si>
  <si>
    <t>8-懂世界
（10门）</t>
    <phoneticPr fontId="6" type="noConversion"/>
  </si>
  <si>
    <t>9-社科素养
（10门）</t>
    <phoneticPr fontId="6" type="noConversion"/>
  </si>
  <si>
    <t>2-思政教育
（5门）</t>
    <phoneticPr fontId="5" type="noConversion"/>
  </si>
  <si>
    <t>4-创新创业
（5门）</t>
    <phoneticPr fontId="5" type="noConversion"/>
  </si>
  <si>
    <t>5-健康教育
（5门）</t>
    <phoneticPr fontId="6" type="noConversion"/>
  </si>
  <si>
    <t>请明确选择本校需要的版本</t>
    <phoneticPr fontId="5" type="noConversion"/>
  </si>
  <si>
    <t>3-国防安全
教育
（2门）</t>
    <phoneticPr fontId="5" type="noConversion"/>
  </si>
  <si>
    <t>哲学人生</t>
    <phoneticPr fontId="5" type="noConversion"/>
  </si>
  <si>
    <t>沟通交流</t>
    <phoneticPr fontId="5" type="noConversion"/>
  </si>
  <si>
    <t>About Oral English</t>
    <phoneticPr fontId="5" type="noConversion"/>
  </si>
  <si>
    <t>Music Foundation Training</t>
    <phoneticPr fontId="5" type="noConversion"/>
  </si>
  <si>
    <t>经管拓展</t>
    <phoneticPr fontId="5" type="noConversion"/>
  </si>
  <si>
    <t>学科导论</t>
    <phoneticPr fontId="5" type="noConversion"/>
  </si>
  <si>
    <t>精选新课</t>
    <phoneticPr fontId="5" type="noConversion"/>
  </si>
  <si>
    <t>前沿领域</t>
    <phoneticPr fontId="5" type="noConversion"/>
  </si>
  <si>
    <t>Material and Society——Explore the Secrets of Material Around</t>
    <phoneticPr fontId="5" type="noConversion"/>
  </si>
  <si>
    <t>传统文化</t>
    <phoneticPr fontId="5" type="noConversion"/>
  </si>
  <si>
    <t>中华文化</t>
    <phoneticPr fontId="5" type="noConversion"/>
  </si>
  <si>
    <t>Health Guide and Scientific Drug Application</t>
    <phoneticPr fontId="5" type="noConversion"/>
  </si>
  <si>
    <t>全英文课程</t>
    <phoneticPr fontId="5" type="noConversion"/>
  </si>
  <si>
    <t>健康指南</t>
    <phoneticPr fontId="5" type="noConversion"/>
  </si>
  <si>
    <t>社科综合</t>
    <phoneticPr fontId="5" type="noConversion"/>
  </si>
  <si>
    <t>广告的力量</t>
    <phoneticPr fontId="5" type="noConversion"/>
  </si>
  <si>
    <t>2</t>
    <phoneticPr fontId="5" type="noConversion"/>
  </si>
  <si>
    <t>宋华</t>
    <phoneticPr fontId="5" type="noConversion"/>
  </si>
  <si>
    <t>32</t>
    <phoneticPr fontId="5" type="noConversion"/>
  </si>
  <si>
    <t>4</t>
    <phoneticPr fontId="5" type="noConversion"/>
  </si>
  <si>
    <t>武昌首义学院</t>
    <phoneticPr fontId="5" type="noConversion"/>
  </si>
  <si>
    <t>天津4
（4+0）</t>
    <phoneticPr fontId="5" type="noConversion"/>
  </si>
  <si>
    <t>湖南3
（3+0）</t>
    <phoneticPr fontId="5" type="noConversion"/>
  </si>
  <si>
    <t>陕西2
（1+1）</t>
    <phoneticPr fontId="5" type="noConversion"/>
  </si>
  <si>
    <t>海南2
（2+0）</t>
    <phoneticPr fontId="5" type="noConversion"/>
  </si>
  <si>
    <t>重庆1</t>
    <phoneticPr fontId="5" type="noConversion"/>
  </si>
  <si>
    <t>北京1</t>
    <phoneticPr fontId="5" type="noConversion"/>
  </si>
  <si>
    <t>公共必修</t>
    <phoneticPr fontId="5" type="noConversion"/>
  </si>
  <si>
    <t>天津5
（0+5）</t>
    <phoneticPr fontId="5" type="noConversion"/>
  </si>
  <si>
    <t>吉林3
（1+2）</t>
    <phoneticPr fontId="5" type="noConversion"/>
  </si>
  <si>
    <t>江西2
（1+1）</t>
    <phoneticPr fontId="5" type="noConversion"/>
  </si>
  <si>
    <t>上海2
（2+0）</t>
    <phoneticPr fontId="5" type="noConversion"/>
  </si>
  <si>
    <t>云南2
（1+1）</t>
    <phoneticPr fontId="5" type="noConversion"/>
  </si>
  <si>
    <t>海南1</t>
    <phoneticPr fontId="5" type="noConversion"/>
  </si>
  <si>
    <t>湖南1</t>
    <phoneticPr fontId="5" type="noConversion"/>
  </si>
  <si>
    <t>（主观题需选课学校批阅）</t>
    <phoneticPr fontId="5" type="noConversion"/>
  </si>
  <si>
    <t xml:space="preserve">Competition between Chu and Han——Career Competitiveness </t>
    <phoneticPr fontId="5" type="noConversion"/>
  </si>
  <si>
    <t>Six Steps to Successful Job Search</t>
    <phoneticPr fontId="5" type="noConversion"/>
  </si>
  <si>
    <t>Education Art of Head Teachers</t>
    <phoneticPr fontId="5" type="noConversion"/>
  </si>
  <si>
    <t>Psychology of Child Development</t>
    <phoneticPr fontId="5" type="noConversion"/>
  </si>
  <si>
    <t>中国海洋大学等</t>
    <phoneticPr fontId="5" type="noConversion"/>
  </si>
  <si>
    <t>马克思主义基本原理概论（海南大学版）</t>
    <phoneticPr fontId="5" type="noConversion"/>
  </si>
  <si>
    <t>Appreciation of Shakespearian Plays</t>
    <phoneticPr fontId="5" type="noConversion"/>
  </si>
  <si>
    <t>Introduction to Life Sciences
(Shanghai Jiao Tong University )</t>
    <phoneticPr fontId="5" type="noConversion"/>
  </si>
  <si>
    <t>Materials for Packing Goods</t>
    <phoneticPr fontId="5" type="noConversion"/>
  </si>
  <si>
    <t>36</t>
    <phoneticPr fontId="5" type="noConversion"/>
  </si>
  <si>
    <t>35</t>
    <phoneticPr fontId="5" type="noConversion"/>
  </si>
  <si>
    <t>Bronze Ware Typology</t>
    <phoneticPr fontId="5" type="noConversion"/>
  </si>
  <si>
    <t>Professional Communication and Writing Skills</t>
    <phoneticPr fontId="5" type="noConversion"/>
  </si>
  <si>
    <t xml:space="preserve">The Wonderful World of  Western Economics </t>
    <phoneticPr fontId="5" type="noConversion"/>
  </si>
  <si>
    <t>Politics and External Relations of DPRK and ROK</t>
    <phoneticPr fontId="5" type="noConversion"/>
  </si>
  <si>
    <t>Biochemistry and Molecular Biology</t>
    <phoneticPr fontId="5" type="noConversion"/>
  </si>
  <si>
    <t>Creative Thinking and Methods</t>
    <phoneticPr fontId="5" type="noConversion"/>
  </si>
  <si>
    <t>Legal Service for Undergraduate Entrepreneurship</t>
    <phoneticPr fontId="5" type="noConversion"/>
  </si>
  <si>
    <t>4（2次小组讨论）</t>
    <phoneticPr fontId="5" type="noConversion"/>
  </si>
  <si>
    <t>Exploration of Innovation and Entrepreneurship Mental Models</t>
    <phoneticPr fontId="5" type="noConversion"/>
  </si>
  <si>
    <t>Appreciation of Hotel Articles</t>
    <phoneticPr fontId="5" type="noConversion"/>
  </si>
  <si>
    <t>英文名称</t>
    <phoneticPr fontId="5" type="noConversion"/>
  </si>
  <si>
    <t>Chinese for Foreigners</t>
    <phoneticPr fontId="5" type="noConversion"/>
  </si>
  <si>
    <t>Approaching Aquatic Animals</t>
    <phoneticPr fontId="5" type="noConversion"/>
  </si>
  <si>
    <t>Exploring the Secret of Mouth Cavity</t>
    <phoneticPr fontId="5" type="noConversion"/>
  </si>
  <si>
    <t>Research Methods of Education Science (Foundation)</t>
    <phoneticPr fontId="5" type="noConversion"/>
  </si>
  <si>
    <t>陕西2
（2+1）</t>
    <phoneticPr fontId="5" type="noConversion"/>
  </si>
  <si>
    <t>Learning Medicine from the Perspective of Love</t>
    <phoneticPr fontId="5" type="noConversion"/>
  </si>
  <si>
    <t>College Physics -- Wave Optics</t>
    <phoneticPr fontId="5" type="noConversion"/>
  </si>
  <si>
    <t>Installation and Commissioning of Automatic Production Line</t>
    <phoneticPr fontId="5" type="noConversion"/>
  </si>
  <si>
    <t>Bidding and Contract Management</t>
    <phoneticPr fontId="5" type="noConversion"/>
  </si>
  <si>
    <t>Computer Graphics</t>
    <phoneticPr fontId="5" type="noConversion"/>
  </si>
  <si>
    <t>Organic Chemistry (Ⅱ)</t>
    <phoneticPr fontId="5" type="noConversion"/>
  </si>
  <si>
    <t>Physical Chemistry (Ⅱ)</t>
    <phoneticPr fontId="5" type="noConversion"/>
  </si>
  <si>
    <t>Physical Chemistry (Ⅰ)</t>
    <phoneticPr fontId="5" type="noConversion"/>
  </si>
  <si>
    <t>英文名称</t>
    <phoneticPr fontId="5" type="noConversion"/>
  </si>
  <si>
    <t>International Private Law</t>
    <phoneticPr fontId="5" type="noConversion"/>
  </si>
  <si>
    <t>Statistical Methods and Data Analysis</t>
    <phoneticPr fontId="5" type="noConversion"/>
  </si>
  <si>
    <t xml:space="preserve">Chinese Teaching Design and Skill Training </t>
    <phoneticPr fontId="5" type="noConversion"/>
  </si>
  <si>
    <t xml:space="preserve">Advanced Mathematics (Ⅰ) </t>
    <phoneticPr fontId="5" type="noConversion"/>
  </si>
  <si>
    <t xml:space="preserve">Advanced Mathematics (Ⅰ) -- Economics and Management  </t>
    <phoneticPr fontId="5" type="noConversion"/>
  </si>
  <si>
    <t>丝绸之路漫谈</t>
    <phoneticPr fontId="5" type="noConversion"/>
  </si>
  <si>
    <t>英文名称</t>
    <phoneticPr fontId="5" type="noConversion"/>
  </si>
  <si>
    <t>黑龙江幼儿师范高等专科学校</t>
    <phoneticPr fontId="5" type="noConversion"/>
  </si>
  <si>
    <t>The Power of Advertisement</t>
    <phoneticPr fontId="5" type="noConversion"/>
  </si>
  <si>
    <t>Game Strategies and Perfect Thinking</t>
    <phoneticPr fontId="5" type="noConversion"/>
  </si>
  <si>
    <t>Mathematical Thought and Culture</t>
    <phoneticPr fontId="5" type="noConversion"/>
  </si>
  <si>
    <t>Interpretation of Taoism from the View of Mathematics</t>
    <phoneticPr fontId="5" type="noConversion"/>
  </si>
  <si>
    <t>Up Close with Mathematics</t>
    <phoneticPr fontId="5" type="noConversion"/>
  </si>
  <si>
    <t>Tragedy Aesthetics in Films</t>
    <phoneticPr fontId="5" type="noConversion"/>
  </si>
  <si>
    <t>Caring for Parental Health</t>
    <phoneticPr fontId="5" type="noConversion"/>
  </si>
  <si>
    <t xml:space="preserve">DIY Acupuncture and Health Care </t>
    <phoneticPr fontId="5" type="noConversion"/>
  </si>
  <si>
    <t>Aerobics</t>
    <phoneticPr fontId="5" type="noConversion"/>
  </si>
  <si>
    <t>Commercial Advertisement Photography</t>
    <phoneticPr fontId="5" type="noConversion"/>
  </si>
  <si>
    <t>Applied Writing Skill and Standard</t>
    <phoneticPr fontId="5" type="noConversion"/>
  </si>
  <si>
    <t>Hotel Management Theory</t>
    <phoneticPr fontId="5" type="noConversion"/>
  </si>
  <si>
    <t>Interpreting the Meme of Chinese Calligraphy</t>
    <phoneticPr fontId="5" type="noConversion"/>
  </si>
  <si>
    <t>Folk Fine Arts</t>
    <phoneticPr fontId="5" type="noConversion"/>
  </si>
  <si>
    <t>Appreciation of China's Famous Paintings</t>
    <phoneticPr fontId="5" type="noConversion"/>
  </si>
  <si>
    <t>China's Silk Culture</t>
    <phoneticPr fontId="5" type="noConversion"/>
  </si>
  <si>
    <t>Foundation of Traditional Chinese Painting -- Plum blossoms, Orchid, Bamboo and Chrysanthemum</t>
    <phoneticPr fontId="5" type="noConversion"/>
  </si>
  <si>
    <t>Chinese Civilization on the World Stage</t>
    <phoneticPr fontId="5" type="noConversion"/>
  </si>
  <si>
    <t>Learning Economics Creatively</t>
    <phoneticPr fontId="5" type="noConversion"/>
  </si>
  <si>
    <t>The Yellow Emperor's Classic of Internal Medicine</t>
    <phoneticPr fontId="5" type="noConversion"/>
  </si>
  <si>
    <t>Stories of Silk Roads</t>
    <phoneticPr fontId="5" type="noConversion"/>
  </si>
  <si>
    <t>贵州1</t>
    <phoneticPr fontId="5" type="noConversion"/>
  </si>
  <si>
    <t>内蒙古1</t>
    <phoneticPr fontId="5" type="noConversion"/>
  </si>
  <si>
    <r>
      <rPr>
        <b/>
        <sz val="12"/>
        <color theme="0"/>
        <rFont val="微软雅黑"/>
        <family val="2"/>
        <charset val="134"/>
      </rPr>
      <t>【精选专业】</t>
    </r>
    <r>
      <rPr>
        <b/>
        <sz val="14"/>
        <color theme="0"/>
        <rFont val="微软雅黑"/>
        <family val="2"/>
        <charset val="134"/>
      </rPr>
      <t>免费</t>
    </r>
    <r>
      <rPr>
        <b/>
        <sz val="12"/>
        <color theme="0"/>
        <rFont val="微软雅黑"/>
        <family val="2"/>
        <charset val="134"/>
      </rPr>
      <t>共享课程（10包36门）</t>
    </r>
    <phoneticPr fontId="5" type="noConversion"/>
  </si>
  <si>
    <t>精选新课</t>
    <phoneticPr fontId="5" type="noConversion"/>
  </si>
  <si>
    <t>李娟
张蓉</t>
    <phoneticPr fontId="6" type="noConversion"/>
  </si>
  <si>
    <t>精选新课</t>
    <phoneticPr fontId="5" type="noConversion"/>
  </si>
  <si>
    <t>新课</t>
    <phoneticPr fontId="5" type="noConversion"/>
  </si>
  <si>
    <t>精选新课</t>
    <phoneticPr fontId="5" type="noConversion"/>
  </si>
  <si>
    <t>大趋势</t>
    <phoneticPr fontId="5" type="noConversion"/>
  </si>
  <si>
    <t>Megatrends</t>
    <phoneticPr fontId="5" type="noConversion"/>
  </si>
  <si>
    <t>联盟推荐</t>
    <phoneticPr fontId="5" type="noConversion"/>
  </si>
  <si>
    <t>钟国兴</t>
    <phoneticPr fontId="5" type="noConversion"/>
  </si>
  <si>
    <t>新课</t>
    <phoneticPr fontId="5" type="noConversion"/>
  </si>
  <si>
    <t>College Health Education</t>
    <phoneticPr fontId="5" type="noConversion"/>
  </si>
  <si>
    <t xml:space="preserve"> Introduction to Mao Zedong Thought and Theoretical System of Socialism with Chinese Characteristics</t>
    <phoneticPr fontId="5" type="noConversion"/>
  </si>
  <si>
    <t>中国人民大学等跨校共建</t>
    <phoneticPr fontId="5" type="noConversion"/>
  </si>
  <si>
    <t>北京师范大学等跨校共建</t>
    <phoneticPr fontId="5" type="noConversion"/>
  </si>
  <si>
    <r>
      <t xml:space="preserve">Decoding </t>
    </r>
    <r>
      <rPr>
        <i/>
        <sz val="9"/>
        <rFont val="微软雅黑"/>
        <family val="2"/>
        <charset val="134"/>
      </rPr>
      <t>The Yellow Emperor's Classic of Internal Medicine</t>
    </r>
    <phoneticPr fontId="5" type="noConversion"/>
  </si>
  <si>
    <t>上海中医药、北京中医药
安徽中医药、湖南中医药
等跨校共建</t>
    <phoneticPr fontId="5" type="noConversion"/>
  </si>
  <si>
    <t>北京大学等跨校共建</t>
    <phoneticPr fontId="5" type="noConversion"/>
  </si>
  <si>
    <t>艺术鉴赏</t>
    <phoneticPr fontId="5" type="noConversion"/>
  </si>
  <si>
    <t>会计综合实训</t>
    <phoneticPr fontId="5" type="noConversion"/>
  </si>
  <si>
    <t>2</t>
    <phoneticPr fontId="5" type="noConversion"/>
  </si>
  <si>
    <t>28</t>
    <phoneticPr fontId="5" type="noConversion"/>
  </si>
  <si>
    <t>混合式</t>
    <phoneticPr fontId="5" type="noConversion"/>
  </si>
  <si>
    <t>4</t>
    <phoneticPr fontId="5" type="noConversion"/>
  </si>
  <si>
    <t>哈尔滨职业技术学院</t>
    <phoneticPr fontId="5" type="noConversion"/>
  </si>
  <si>
    <t>赵宝芳</t>
    <phoneticPr fontId="5" type="noConversion"/>
  </si>
  <si>
    <t>Accounting Comprehensive Training</t>
    <phoneticPr fontId="5" type="noConversion"/>
  </si>
  <si>
    <t>Introduction to the Elementary Principles of Marxism</t>
    <phoneticPr fontId="5" type="noConversion"/>
  </si>
  <si>
    <t>Essentials of Modern and Contemporary China's History</t>
    <phoneticPr fontId="5" type="noConversion"/>
  </si>
  <si>
    <t>Entrepreneurial Management (Shanghai University of Finance and Economics)</t>
    <phoneticPr fontId="5" type="noConversion"/>
  </si>
  <si>
    <t>Career Planning-- Experiential Learning</t>
    <phoneticPr fontId="5" type="noConversion"/>
  </si>
  <si>
    <t>Master's Spirit</t>
    <phoneticPr fontId="5" type="noConversion"/>
  </si>
  <si>
    <t xml:space="preserve">China's Historical Geography </t>
    <phoneticPr fontId="5" type="noConversion"/>
  </si>
  <si>
    <t>China's Modern History (New Edition)</t>
    <phoneticPr fontId="5" type="noConversion"/>
  </si>
  <si>
    <t xml:space="preserve">Character and Accomplishment in China's Classical Poetry </t>
    <phoneticPr fontId="5" type="noConversion"/>
  </si>
  <si>
    <t>Appreciation of China's Folk Music</t>
    <phoneticPr fontId="5" type="noConversion"/>
  </si>
  <si>
    <t>Art Classics of World's Famous Museums</t>
    <phoneticPr fontId="5" type="noConversion"/>
  </si>
  <si>
    <t>Introduction to Classical Works of China's Philosopgy</t>
    <phoneticPr fontId="5" type="noConversion"/>
  </si>
  <si>
    <t xml:space="preserve">Wisdom of Business Ethics and Decision Making Between East and West </t>
    <phoneticPr fontId="5" type="noConversion"/>
  </si>
  <si>
    <t>Vision and Art</t>
    <phoneticPr fontId="5" type="noConversion"/>
  </si>
  <si>
    <t>China's Ancient Architectural Culture and Appreciation</t>
    <phoneticPr fontId="5" type="noConversion"/>
  </si>
  <si>
    <t>Radiation and Protection</t>
    <phoneticPr fontId="5" type="noConversion"/>
  </si>
  <si>
    <t>Essentials of Modern and Contemporary China's History (Hebei University of Technology)</t>
    <phoneticPr fontId="5" type="noConversion"/>
  </si>
  <si>
    <t>China's Transport-based Development</t>
    <phoneticPr fontId="5" type="noConversion"/>
  </si>
  <si>
    <t>Firm Direction</t>
    <phoneticPr fontId="5" type="noConversion"/>
  </si>
  <si>
    <t>Interpretation of  Legal Issues about College Students' Employment</t>
    <phoneticPr fontId="5" type="noConversion"/>
  </si>
  <si>
    <t xml:space="preserve">International Taxation </t>
    <phoneticPr fontId="5" type="noConversion"/>
  </si>
  <si>
    <t>Triumph in the Skies——Appreciation of Planes</t>
    <phoneticPr fontId="5" type="noConversion"/>
  </si>
  <si>
    <t xml:space="preserve">College Student Employment and Entrepreneurial Guidance </t>
    <phoneticPr fontId="5" type="noConversion"/>
  </si>
  <si>
    <t>Ice and Snow - Tourism and Culture in the Northeast China</t>
    <phoneticPr fontId="5" type="noConversion"/>
  </si>
  <si>
    <t>China's Tourism Geography and Tourist Routes</t>
    <phoneticPr fontId="5" type="noConversion"/>
  </si>
  <si>
    <t>A Course in the Running Style of China's Calligraphy</t>
    <phoneticPr fontId="5" type="noConversion"/>
  </si>
  <si>
    <t>Chinese Dietary Therapy</t>
    <phoneticPr fontId="5" type="noConversion"/>
  </si>
  <si>
    <t>China's Minority Culture</t>
    <phoneticPr fontId="5" type="noConversion"/>
  </si>
  <si>
    <t>Interpretation of China's Legal Culture and System</t>
    <phoneticPr fontId="5" type="noConversion"/>
  </si>
  <si>
    <t>Appreciation of China's Birds Culture</t>
    <phoneticPr fontId="5" type="noConversion"/>
  </si>
  <si>
    <t>Traditional Chinese Culture</t>
    <phoneticPr fontId="5" type="noConversion"/>
  </si>
  <si>
    <t xml:space="preserve">China's Textile Culture </t>
    <phoneticPr fontId="5" type="noConversion"/>
  </si>
  <si>
    <t xml:space="preserve">Chinese Pastry Making Skill </t>
    <phoneticPr fontId="5" type="noConversion"/>
  </si>
  <si>
    <t>Pharmacy of Traditional Chinese Medicine</t>
    <phoneticPr fontId="5" type="noConversion"/>
  </si>
  <si>
    <t>College Chemistry</t>
    <phoneticPr fontId="5" type="noConversion"/>
  </si>
  <si>
    <t>Corporate Culture--Promotion Strategy for Freshmen</t>
    <phoneticPr fontId="5" type="noConversion"/>
  </si>
  <si>
    <t>Stories of Flowers</t>
    <phoneticPr fontId="5" type="noConversion"/>
  </si>
  <si>
    <t>Office Software Skills</t>
    <phoneticPr fontId="5" type="noConversion"/>
  </si>
  <si>
    <t>Study Guide for College Students in E-era</t>
    <phoneticPr fontId="5" type="noConversion"/>
  </si>
  <si>
    <t>Essentials of Modern and Contemporary China's History (Hunan Normal University)</t>
    <phoneticPr fontId="5" type="noConversion"/>
  </si>
  <si>
    <t>China's Judicial System and Methodology of Judicial Reform</t>
    <phoneticPr fontId="5" type="noConversion"/>
  </si>
  <si>
    <t>生物多样性保护与森林文化</t>
    <phoneticPr fontId="5" type="noConversion"/>
  </si>
  <si>
    <t>eye我所爱-呵护你的眼</t>
    <phoneticPr fontId="5" type="noConversion"/>
  </si>
  <si>
    <t>Introduction to the Elementary Principles of Marxism (Hainan University)</t>
    <phoneticPr fontId="5" type="noConversion"/>
  </si>
  <si>
    <t>Various Ethnic Culture</t>
    <phoneticPr fontId="5" type="noConversion"/>
  </si>
  <si>
    <t>College Japanese</t>
    <phoneticPr fontId="5" type="noConversion"/>
  </si>
  <si>
    <t>仅限中西部高校选课</t>
    <phoneticPr fontId="5" type="noConversion"/>
  </si>
  <si>
    <t>艺术中国</t>
    <phoneticPr fontId="5" type="noConversion"/>
  </si>
  <si>
    <t>上海戏剧学院</t>
    <phoneticPr fontId="5" type="noConversion"/>
  </si>
  <si>
    <t>刘庆</t>
    <phoneticPr fontId="5" type="noConversion"/>
  </si>
  <si>
    <t>2</t>
    <phoneticPr fontId="5" type="noConversion"/>
  </si>
  <si>
    <t>4</t>
    <phoneticPr fontId="5" type="noConversion"/>
  </si>
  <si>
    <t>叶长海</t>
    <phoneticPr fontId="5" type="noConversion"/>
  </si>
  <si>
    <t>7-懂中国
（10门）</t>
    <phoneticPr fontId="6" type="noConversion"/>
  </si>
  <si>
    <t>1-美育与
文化自信
（10门）</t>
    <phoneticPr fontId="5" type="noConversion"/>
  </si>
  <si>
    <r>
      <t xml:space="preserve">             </t>
    </r>
    <r>
      <rPr>
        <b/>
        <sz val="14"/>
        <color theme="3" tint="-0.249977111117893"/>
        <rFont val="微软雅黑"/>
        <family val="2"/>
        <charset val="134"/>
      </rPr>
      <t xml:space="preserve"> 2018秋冬【精品通识】共享课程清单（63门）</t>
    </r>
    <phoneticPr fontId="5" type="noConversion"/>
  </si>
  <si>
    <t>6-职业素养
（6门）</t>
    <phoneticPr fontId="5" type="noConversion"/>
  </si>
  <si>
    <t>Artistic China</t>
    <phoneticPr fontId="5" type="noConversion"/>
  </si>
  <si>
    <t>China's Traditional Culture</t>
    <phoneticPr fontId="5" type="noConversion"/>
  </si>
  <si>
    <t>Appreciation of Traditional Chinese Opera and Its Various Local Forms</t>
    <phoneticPr fontId="5" type="noConversion"/>
  </si>
  <si>
    <t>哈尔滨职业技术学院</t>
    <phoneticPr fontId="5" type="noConversion"/>
  </si>
  <si>
    <t>28</t>
    <phoneticPr fontId="5" type="noConversion"/>
  </si>
  <si>
    <t>混合式</t>
    <phoneticPr fontId="5" type="noConversion"/>
  </si>
  <si>
    <t>庄伟</t>
    <phoneticPr fontId="5" type="noConversion"/>
  </si>
  <si>
    <t>Work Space Design</t>
    <phoneticPr fontId="5" type="noConversion"/>
  </si>
  <si>
    <t>黑龙江5
（5+0）</t>
    <phoneticPr fontId="5" type="noConversion"/>
  </si>
  <si>
    <t>办公空间设计</t>
    <phoneticPr fontId="5" type="noConversion"/>
  </si>
  <si>
    <t>上海戏剧学院等跨校共建</t>
    <phoneticPr fontId="5" type="noConversion"/>
  </si>
  <si>
    <t xml:space="preserve">Introduction to China's Historical Geography </t>
    <phoneticPr fontId="5" type="noConversion"/>
  </si>
  <si>
    <t>新改版</t>
    <phoneticPr fontId="5" type="noConversion"/>
  </si>
  <si>
    <r>
      <rPr>
        <sz val="10"/>
        <rFont val="微软雅黑"/>
        <family val="2"/>
        <charset val="134"/>
      </rPr>
      <t>新教材改版</t>
    </r>
    <r>
      <rPr>
        <sz val="10"/>
        <color indexed="8"/>
        <rFont val="微软雅黑"/>
        <family val="2"/>
        <charset val="134"/>
      </rPr>
      <t xml:space="preserve">
【期末主观题
选课校批阅】</t>
    </r>
    <phoneticPr fontId="5" type="noConversion"/>
  </si>
  <si>
    <t xml:space="preserve">高等数学（上）-经管类 </t>
    <phoneticPr fontId="5" type="noConversion"/>
  </si>
  <si>
    <t>北京航空航天大学</t>
    <phoneticPr fontId="5" type="noConversion"/>
  </si>
  <si>
    <t>同济大学</t>
    <phoneticPr fontId="5" type="noConversion"/>
  </si>
  <si>
    <t>The Classic of Mountains and Seas</t>
    <phoneticPr fontId="5" type="noConversion"/>
  </si>
  <si>
    <r>
      <t xml:space="preserve">A Close Look at  </t>
    </r>
    <r>
      <rPr>
        <i/>
        <sz val="9"/>
        <rFont val="微软雅黑"/>
        <family val="2"/>
        <charset val="134"/>
      </rPr>
      <t>A Dream of Red Mansions</t>
    </r>
    <phoneticPr fontId="5" type="noConversion"/>
  </si>
  <si>
    <r>
      <t xml:space="preserve">Twelve Lectures about Love Poems in </t>
    </r>
    <r>
      <rPr>
        <i/>
        <sz val="9"/>
        <rFont val="微软雅黑"/>
        <family val="2"/>
        <charset val="134"/>
      </rPr>
      <t>The Book of Songs</t>
    </r>
    <phoneticPr fontId="5" type="noConversion"/>
  </si>
  <si>
    <r>
      <t xml:space="preserve">The Wisdom and Revelation of </t>
    </r>
    <r>
      <rPr>
        <i/>
        <sz val="9"/>
        <rFont val="微软雅黑"/>
        <family val="2"/>
        <charset val="134"/>
      </rPr>
      <t xml:space="preserve">Tao Te Ching  </t>
    </r>
    <phoneticPr fontId="5" type="noConversion"/>
  </si>
  <si>
    <t>解密黄帝内经</t>
    <phoneticPr fontId="5" type="noConversion"/>
  </si>
  <si>
    <t>马克思主义基本原理概论</t>
    <phoneticPr fontId="5" type="noConversion"/>
  </si>
  <si>
    <t>创业管理（上海财经大学）</t>
    <phoneticPr fontId="6" type="noConversion"/>
  </si>
  <si>
    <t>创造性思维与创新方法</t>
    <phoneticPr fontId="5" type="noConversion"/>
  </si>
  <si>
    <t>语文教学设计与技能训练</t>
    <phoneticPr fontId="6" type="noConversion"/>
  </si>
  <si>
    <t>精选新课</t>
    <phoneticPr fontId="5" type="noConversion"/>
  </si>
  <si>
    <t>新课</t>
    <phoneticPr fontId="5" type="noConversion"/>
  </si>
  <si>
    <t>企业EHS风险管理基础</t>
    <phoneticPr fontId="5" type="noConversion"/>
  </si>
  <si>
    <t>华东理工大学</t>
    <phoneticPr fontId="5" type="noConversion"/>
  </si>
  <si>
    <t>修光利</t>
    <phoneticPr fontId="5" type="noConversion"/>
  </si>
  <si>
    <t>Introduction to Enterprise EHS Risk Management</t>
    <phoneticPr fontId="5" type="noConversion"/>
  </si>
  <si>
    <t>2</t>
    <phoneticPr fontId="5" type="noConversion"/>
  </si>
  <si>
    <t>32</t>
    <phoneticPr fontId="5" type="noConversion"/>
  </si>
  <si>
    <t>混合式</t>
    <phoneticPr fontId="5" type="noConversion"/>
  </si>
  <si>
    <t>4</t>
    <phoneticPr fontId="5" type="noConversion"/>
  </si>
  <si>
    <t>上海2
（1+1）</t>
    <phoneticPr fontId="5" type="noConversion"/>
  </si>
  <si>
    <t>中国戏曲剧种鉴赏</t>
    <phoneticPr fontId="5" type="noConversion"/>
  </si>
  <si>
    <t>楼程富
朱良均</t>
    <phoneticPr fontId="5" type="noConversion"/>
  </si>
  <si>
    <t>毛泽东思想和中国特色社会主义理论体系概论-本科版</t>
    <phoneticPr fontId="5" type="noConversion"/>
  </si>
  <si>
    <t>毛泽东思想和中国特色社会主义理论体系概论-专科版</t>
    <phoneticPr fontId="5" type="noConversion"/>
  </si>
  <si>
    <t>4</t>
    <phoneticPr fontId="5" type="noConversion"/>
  </si>
  <si>
    <t>18.5.18调整</t>
    <phoneticPr fontId="5" type="noConversion"/>
  </si>
  <si>
    <t>江西3
（0+3）</t>
    <phoneticPr fontId="5" type="noConversion"/>
  </si>
  <si>
    <t>液压与气压传动</t>
    <phoneticPr fontId="5" type="noConversion"/>
  </si>
  <si>
    <t>嘉兴学院</t>
    <phoneticPr fontId="5" type="noConversion"/>
  </si>
  <si>
    <t>曹坚</t>
    <phoneticPr fontId="5" type="noConversion"/>
  </si>
  <si>
    <t>2</t>
    <phoneticPr fontId="5" type="noConversion"/>
  </si>
  <si>
    <t>34</t>
    <phoneticPr fontId="5" type="noConversion"/>
  </si>
  <si>
    <t>混合式</t>
    <phoneticPr fontId="5" type="noConversion"/>
  </si>
  <si>
    <t>4</t>
    <phoneticPr fontId="5" type="noConversion"/>
  </si>
  <si>
    <t>浙江2</t>
    <phoneticPr fontId="5" type="noConversion"/>
  </si>
  <si>
    <t>Hydraulic and Pneumatic Transmission</t>
    <phoneticPr fontId="5" type="noConversion"/>
  </si>
  <si>
    <t>海洋文明</t>
    <phoneticPr fontId="5" type="noConversion"/>
  </si>
  <si>
    <t>福州大学</t>
    <phoneticPr fontId="5" type="noConversion"/>
  </si>
  <si>
    <t>苏文菁</t>
    <phoneticPr fontId="5" type="noConversion"/>
  </si>
  <si>
    <t>2</t>
    <phoneticPr fontId="5" type="noConversion"/>
  </si>
  <si>
    <t>32</t>
    <phoneticPr fontId="5" type="noConversion"/>
  </si>
  <si>
    <t>4</t>
    <phoneticPr fontId="5" type="noConversion"/>
  </si>
  <si>
    <t>商务英语</t>
    <phoneticPr fontId="5" type="noConversion"/>
  </si>
  <si>
    <t>侯雁慧</t>
    <phoneticPr fontId="5" type="noConversion"/>
  </si>
  <si>
    <t>30</t>
    <phoneticPr fontId="5" type="noConversion"/>
  </si>
  <si>
    <t>混合式</t>
    <phoneticPr fontId="5" type="noConversion"/>
  </si>
  <si>
    <t>辽宁对外经贸学院</t>
    <phoneticPr fontId="5" type="noConversion"/>
  </si>
  <si>
    <t>带你穿越中国医学史</t>
  </si>
  <si>
    <t>浙江中医药大学</t>
    <phoneticPr fontId="5" type="noConversion"/>
  </si>
  <si>
    <t>European and American Film Culture</t>
    <phoneticPr fontId="5" type="noConversion"/>
  </si>
  <si>
    <t>佳木斯大学</t>
    <phoneticPr fontId="5" type="noConversion"/>
  </si>
  <si>
    <t>驻颜有术</t>
    <phoneticPr fontId="5" type="noConversion"/>
  </si>
  <si>
    <t>方剑乔</t>
    <phoneticPr fontId="5" type="noConversion"/>
  </si>
  <si>
    <t>浙江中医药大学</t>
    <phoneticPr fontId="5" type="noConversion"/>
  </si>
  <si>
    <t>医圣是怎样炼成的</t>
    <phoneticPr fontId="5" type="noConversion"/>
  </si>
  <si>
    <t>中医药文化</t>
    <phoneticPr fontId="5" type="noConversion"/>
  </si>
  <si>
    <t>南开大学</t>
    <phoneticPr fontId="5" type="noConversion"/>
  </si>
  <si>
    <t>华中农业大学</t>
    <phoneticPr fontId="5" type="noConversion"/>
  </si>
  <si>
    <t>生命科学导论（华中农版）</t>
    <phoneticPr fontId="6" type="noConversion"/>
  </si>
  <si>
    <t>大学生爱国教育十讲</t>
    <phoneticPr fontId="6" type="noConversion"/>
  </si>
  <si>
    <t>上大学，不迷茫</t>
    <phoneticPr fontId="6" type="noConversion"/>
  </si>
  <si>
    <t>大学生安全文化</t>
    <phoneticPr fontId="6" type="noConversion"/>
  </si>
  <si>
    <t>关爱生命——急救与自救技能</t>
    <phoneticPr fontId="6" type="noConversion"/>
  </si>
  <si>
    <t>中国蚕丝绸文化</t>
    <phoneticPr fontId="5" type="noConversion"/>
  </si>
  <si>
    <t>中国画基础-梅兰竹菊</t>
    <phoneticPr fontId="6" type="noConversion"/>
  </si>
  <si>
    <t>伦理与礼仪</t>
    <phoneticPr fontId="6" type="noConversion"/>
  </si>
  <si>
    <t>中国传统文化</t>
    <phoneticPr fontId="6" type="noConversion"/>
  </si>
  <si>
    <t>药理学</t>
    <phoneticPr fontId="5" type="noConversion"/>
  </si>
  <si>
    <t>广西师范大学</t>
    <phoneticPr fontId="5" type="noConversion"/>
  </si>
  <si>
    <t>廖芳</t>
    <phoneticPr fontId="5" type="noConversion"/>
  </si>
  <si>
    <t>1</t>
    <phoneticPr fontId="5" type="noConversion"/>
  </si>
  <si>
    <t>14</t>
    <phoneticPr fontId="5" type="noConversion"/>
  </si>
  <si>
    <t>2</t>
    <phoneticPr fontId="5" type="noConversion"/>
  </si>
  <si>
    <t>安徽中医药大学</t>
    <phoneticPr fontId="5" type="noConversion"/>
  </si>
  <si>
    <t>湖北第二师范学院</t>
    <phoneticPr fontId="5" type="noConversion"/>
  </si>
  <si>
    <t>欧阳亮</t>
    <phoneticPr fontId="5" type="noConversion"/>
  </si>
  <si>
    <t>2</t>
    <phoneticPr fontId="5" type="noConversion"/>
  </si>
  <si>
    <t>30</t>
    <phoneticPr fontId="5" type="noConversion"/>
  </si>
  <si>
    <t>混合式</t>
    <phoneticPr fontId="5" type="noConversion"/>
  </si>
  <si>
    <t>4</t>
    <phoneticPr fontId="5" type="noConversion"/>
  </si>
  <si>
    <t>曹灵勇</t>
    <phoneticPr fontId="5" type="noConversion"/>
  </si>
  <si>
    <t>28</t>
    <phoneticPr fontId="5" type="noConversion"/>
  </si>
  <si>
    <t>马丽俐</t>
    <phoneticPr fontId="5" type="noConversion"/>
  </si>
  <si>
    <t>32</t>
    <phoneticPr fontId="5" type="noConversion"/>
  </si>
  <si>
    <t>4</t>
    <phoneticPr fontId="5" type="noConversion"/>
  </si>
  <si>
    <t>郑洪</t>
    <phoneticPr fontId="5" type="noConversion"/>
  </si>
  <si>
    <t>华中科技大学</t>
    <phoneticPr fontId="5" type="noConversion"/>
  </si>
  <si>
    <t>夏增民</t>
    <phoneticPr fontId="5" type="noConversion"/>
  </si>
  <si>
    <t>陈明</t>
    <phoneticPr fontId="5" type="noConversion"/>
  </si>
  <si>
    <t>在线式</t>
    <phoneticPr fontId="5" type="noConversion"/>
  </si>
  <si>
    <t>1</t>
    <phoneticPr fontId="5" type="noConversion"/>
  </si>
  <si>
    <t>14</t>
    <phoneticPr fontId="5" type="noConversion"/>
  </si>
  <si>
    <t>Maritime Civilization</t>
    <phoneticPr fontId="5" type="noConversion"/>
  </si>
  <si>
    <t xml:space="preserve">History of Traditional Chinese Medicine </t>
    <phoneticPr fontId="5" type="noConversion"/>
  </si>
  <si>
    <t>Traditional Chinese Medicine Culture</t>
    <phoneticPr fontId="5" type="noConversion"/>
  </si>
  <si>
    <t>Legal Practice of Undergraduate Innovation and Entrepreneurship</t>
    <phoneticPr fontId="5" type="noConversion"/>
  </si>
  <si>
    <t>Cities and Cultural Heritage</t>
    <phoneticPr fontId="5" type="noConversion"/>
  </si>
  <si>
    <t>Business English</t>
    <phoneticPr fontId="5" type="noConversion"/>
  </si>
  <si>
    <t>How the Great Doctors Were Tempered</t>
    <phoneticPr fontId="5" type="noConversion"/>
  </si>
  <si>
    <t>Methods of Retaining Youthful Appearance</t>
    <phoneticPr fontId="5" type="noConversion"/>
  </si>
  <si>
    <t>Pharmacology</t>
    <phoneticPr fontId="5" type="noConversion"/>
  </si>
  <si>
    <t>Sound of China</t>
    <phoneticPr fontId="5" type="noConversion"/>
  </si>
  <si>
    <t>/</t>
    <phoneticPr fontId="5" type="noConversion"/>
  </si>
  <si>
    <t>4</t>
    <phoneticPr fontId="5" type="noConversion"/>
  </si>
  <si>
    <t>新课
18.5.31新增</t>
    <phoneticPr fontId="5" type="noConversion"/>
  </si>
  <si>
    <t>新课
18.5.31新增</t>
    <phoneticPr fontId="5" type="noConversion"/>
  </si>
  <si>
    <t>新课
18.5.31新增</t>
    <phoneticPr fontId="5" type="noConversion"/>
  </si>
  <si>
    <t>新课
18.5.31新增</t>
    <phoneticPr fontId="5" type="noConversion"/>
  </si>
  <si>
    <r>
      <t xml:space="preserve">             </t>
    </r>
    <r>
      <rPr>
        <b/>
        <sz val="14"/>
        <color theme="3" tint="-0.249977111117893"/>
        <rFont val="微软雅黑"/>
        <family val="2"/>
        <charset val="134"/>
      </rPr>
      <t xml:space="preserve"> 2018秋冬【精选共享】课程清单（241门）</t>
    </r>
    <phoneticPr fontId="5" type="noConversion"/>
  </si>
  <si>
    <r>
      <rPr>
        <b/>
        <sz val="12"/>
        <color theme="0"/>
        <rFont val="微软雅黑"/>
        <family val="2"/>
        <charset val="134"/>
      </rPr>
      <t>【精选通识】</t>
    </r>
    <r>
      <rPr>
        <b/>
        <sz val="14"/>
        <color theme="0"/>
        <rFont val="微软雅黑"/>
        <family val="2"/>
        <charset val="134"/>
      </rPr>
      <t>免费</t>
    </r>
    <r>
      <rPr>
        <b/>
        <sz val="12"/>
        <color theme="0"/>
        <rFont val="微软雅黑"/>
        <family val="2"/>
        <charset val="134"/>
      </rPr>
      <t>共享课程（24包205门）</t>
    </r>
    <phoneticPr fontId="5" type="noConversion"/>
  </si>
  <si>
    <t>18.5.31新增</t>
    <phoneticPr fontId="5" type="noConversion"/>
  </si>
  <si>
    <t>新课
18.5.18新增</t>
    <phoneticPr fontId="5" type="noConversion"/>
  </si>
  <si>
    <t>浙江3</t>
    <phoneticPr fontId="5" type="noConversion"/>
  </si>
  <si>
    <t>安徽1</t>
    <phoneticPr fontId="5" type="noConversion"/>
  </si>
  <si>
    <t>辽宁1</t>
    <phoneticPr fontId="5" type="noConversion"/>
  </si>
  <si>
    <t>城市与文化遗产</t>
    <phoneticPr fontId="5" type="noConversion"/>
  </si>
  <si>
    <t>聆听中国</t>
    <phoneticPr fontId="5" type="noConversion"/>
  </si>
  <si>
    <t>大学生创新创业法律实务</t>
    <phoneticPr fontId="5" type="noConversion"/>
  </si>
  <si>
    <t>北大荒文学地图</t>
    <phoneticPr fontId="5" type="noConversion"/>
  </si>
  <si>
    <t>Beidahuang（The Great Northern Wilderness） Literature Map</t>
    <phoneticPr fontId="5" type="noConversion"/>
  </si>
  <si>
    <t>牡丹江师范学院</t>
    <phoneticPr fontId="5" type="noConversion"/>
  </si>
  <si>
    <t>车红梅</t>
    <phoneticPr fontId="5" type="noConversion"/>
  </si>
  <si>
    <t>2</t>
    <phoneticPr fontId="5" type="noConversion"/>
  </si>
  <si>
    <t>28</t>
    <phoneticPr fontId="5" type="noConversion"/>
  </si>
  <si>
    <t>混合式</t>
    <phoneticPr fontId="5" type="noConversion"/>
  </si>
  <si>
    <t>4</t>
    <phoneticPr fontId="5" type="noConversion"/>
  </si>
  <si>
    <t>新课
18.6.23新增</t>
    <phoneticPr fontId="5" type="noConversion"/>
  </si>
  <si>
    <t>家庭健康伴我行</t>
    <phoneticPr fontId="5" type="noConversion"/>
  </si>
  <si>
    <t>Family Health with Me</t>
    <phoneticPr fontId="5" type="noConversion"/>
  </si>
  <si>
    <t>黑龙江幼儿师范高等专科学校</t>
    <phoneticPr fontId="5" type="noConversion"/>
  </si>
  <si>
    <t>那辉</t>
    <phoneticPr fontId="5" type="noConversion"/>
  </si>
  <si>
    <t>广西1</t>
    <phoneticPr fontId="5" type="noConversion"/>
  </si>
  <si>
    <t>观石读史</t>
    <phoneticPr fontId="5" type="noConversion"/>
  </si>
  <si>
    <t>Understanding History via Stones</t>
    <phoneticPr fontId="5" type="noConversion"/>
  </si>
  <si>
    <t>广西师范大学</t>
    <phoneticPr fontId="5" type="noConversion"/>
  </si>
  <si>
    <t>唐凌</t>
    <phoneticPr fontId="5" type="noConversion"/>
  </si>
  <si>
    <r>
      <t>2</t>
    </r>
    <r>
      <rPr>
        <sz val="10"/>
        <color theme="1"/>
        <rFont val="微软雅黑"/>
        <family val="2"/>
        <charset val="134"/>
      </rPr>
      <t>9</t>
    </r>
    <phoneticPr fontId="5" type="noConversion"/>
  </si>
  <si>
    <t>东北农业大学</t>
    <phoneticPr fontId="5" type="noConversion"/>
  </si>
  <si>
    <t>昆虫脉动</t>
    <phoneticPr fontId="5" type="noConversion"/>
  </si>
  <si>
    <t>Evolution of Insects</t>
    <phoneticPr fontId="5" type="noConversion"/>
  </si>
  <si>
    <t>樊东</t>
    <phoneticPr fontId="5" type="noConversion"/>
  </si>
  <si>
    <r>
      <t>湖北3
（</t>
    </r>
    <r>
      <rPr>
        <sz val="10"/>
        <color theme="1"/>
        <rFont val="微软雅黑"/>
        <family val="2"/>
        <charset val="134"/>
      </rPr>
      <t>2</t>
    </r>
    <r>
      <rPr>
        <sz val="10"/>
        <color theme="1"/>
        <rFont val="微软雅黑"/>
        <family val="2"/>
        <charset val="134"/>
      </rPr>
      <t>+1）</t>
    </r>
    <phoneticPr fontId="5" type="noConversion"/>
  </si>
  <si>
    <t>品三国，论领导艺术</t>
    <phoneticPr fontId="5" type="noConversion"/>
  </si>
  <si>
    <t>The Discussion of  Three Kingdoms ：The Art of Leadership</t>
    <phoneticPr fontId="5" type="noConversion"/>
  </si>
  <si>
    <t>戴胜利</t>
    <phoneticPr fontId="5" type="noConversion"/>
  </si>
  <si>
    <t>2</t>
    <phoneticPr fontId="5" type="noConversion"/>
  </si>
  <si>
    <r>
      <t>3</t>
    </r>
    <r>
      <rPr>
        <sz val="10"/>
        <color theme="1"/>
        <rFont val="微软雅黑"/>
        <family val="2"/>
        <charset val="134"/>
      </rPr>
      <t>0</t>
    </r>
    <phoneticPr fontId="5" type="noConversion"/>
  </si>
  <si>
    <t>混合式</t>
    <phoneticPr fontId="5" type="noConversion"/>
  </si>
  <si>
    <t>4</t>
    <phoneticPr fontId="5" type="noConversion"/>
  </si>
  <si>
    <t>Java项目实战</t>
    <phoneticPr fontId="5" type="noConversion"/>
  </si>
  <si>
    <t>The Actual Combat of Java Project</t>
    <phoneticPr fontId="5" type="noConversion"/>
  </si>
  <si>
    <t>哈尔滨职业技术学院</t>
    <phoneticPr fontId="5" type="noConversion"/>
  </si>
  <si>
    <t>徐翠娟</t>
    <phoneticPr fontId="5" type="noConversion"/>
  </si>
  <si>
    <t>28</t>
    <phoneticPr fontId="5" type="noConversion"/>
  </si>
  <si>
    <r>
      <t>黑龙江</t>
    </r>
    <r>
      <rPr>
        <sz val="10"/>
        <color theme="1"/>
        <rFont val="微软雅黑"/>
        <family val="2"/>
        <charset val="134"/>
      </rPr>
      <t>9</t>
    </r>
    <r>
      <rPr>
        <sz val="10"/>
        <color theme="1"/>
        <rFont val="微软雅黑"/>
        <family val="2"/>
        <charset val="134"/>
      </rPr>
      <t xml:space="preserve">
（</t>
    </r>
    <r>
      <rPr>
        <sz val="10"/>
        <color theme="1"/>
        <rFont val="微软雅黑"/>
        <family val="2"/>
        <charset val="134"/>
      </rPr>
      <t>8+1）</t>
    </r>
    <phoneticPr fontId="5" type="noConversion"/>
  </si>
  <si>
    <t>高等数学（上）</t>
    <phoneticPr fontId="5" type="noConversion"/>
  </si>
  <si>
    <t xml:space="preserve">Advanced Mathematics (Ⅰ) </t>
    <phoneticPr fontId="5" type="noConversion"/>
  </si>
  <si>
    <t>亓健</t>
    <phoneticPr fontId="5" type="noConversion"/>
  </si>
  <si>
    <r>
      <t>6</t>
    </r>
    <r>
      <rPr>
        <sz val="10"/>
        <color theme="1"/>
        <rFont val="微软雅黑"/>
        <family val="2"/>
        <charset val="134"/>
      </rPr>
      <t>2</t>
    </r>
    <phoneticPr fontId="5" type="noConversion"/>
  </si>
  <si>
    <t>5</t>
    <phoneticPr fontId="5" type="noConversion"/>
  </si>
  <si>
    <t>有机化学（上）</t>
    <phoneticPr fontId="5" type="noConversion"/>
  </si>
  <si>
    <t xml:space="preserve">Organic Chemistry (Ⅰ) </t>
    <phoneticPr fontId="5" type="noConversion"/>
  </si>
  <si>
    <t>Advanced Mathematics (Ⅱ)</t>
    <phoneticPr fontId="5" type="noConversion"/>
  </si>
  <si>
    <r>
      <t>3</t>
    </r>
    <r>
      <rPr>
        <sz val="10"/>
        <color theme="1"/>
        <rFont val="微软雅黑"/>
        <family val="2"/>
        <charset val="134"/>
      </rPr>
      <t>2</t>
    </r>
    <phoneticPr fontId="5" type="noConversion"/>
  </si>
  <si>
    <t>3</t>
    <phoneticPr fontId="5" type="noConversion"/>
  </si>
  <si>
    <t>环境保护导论</t>
    <phoneticPr fontId="5" type="noConversion"/>
  </si>
  <si>
    <t>The Introduction to Environmental Protection</t>
    <phoneticPr fontId="5" type="noConversion"/>
  </si>
  <si>
    <t>张秀霞</t>
    <phoneticPr fontId="5" type="noConversion"/>
  </si>
  <si>
    <t>1</t>
    <phoneticPr fontId="5" type="noConversion"/>
  </si>
  <si>
    <r>
      <t>1</t>
    </r>
    <r>
      <rPr>
        <sz val="10"/>
        <color theme="1"/>
        <rFont val="微软雅黑"/>
        <family val="2"/>
        <charset val="134"/>
      </rPr>
      <t>7</t>
    </r>
    <phoneticPr fontId="5" type="noConversion"/>
  </si>
  <si>
    <t>审计学</t>
    <phoneticPr fontId="5" type="noConversion"/>
  </si>
  <si>
    <t>Auditing</t>
    <phoneticPr fontId="5" type="noConversion"/>
  </si>
  <si>
    <t>丁红燕</t>
    <phoneticPr fontId="5" type="noConversion"/>
  </si>
  <si>
    <t>48</t>
    <phoneticPr fontId="5" type="noConversion"/>
  </si>
  <si>
    <r>
      <t>山东9
（9</t>
    </r>
    <r>
      <rPr>
        <sz val="10"/>
        <color theme="1"/>
        <rFont val="微软雅黑"/>
        <family val="2"/>
        <charset val="134"/>
      </rPr>
      <t>+0）</t>
    </r>
    <phoneticPr fontId="5" type="noConversion"/>
  </si>
  <si>
    <t>【优质推荐】专业共享课程39门 （混合式25   在线式14）</t>
    <phoneticPr fontId="5" type="noConversion"/>
  </si>
  <si>
    <t>犯罪学</t>
    <phoneticPr fontId="5" type="noConversion"/>
  </si>
  <si>
    <t>中外石油文化</t>
    <phoneticPr fontId="5" type="noConversion"/>
  </si>
  <si>
    <t>Criminology</t>
    <phoneticPr fontId="5" type="noConversion"/>
  </si>
  <si>
    <t>冷凌</t>
    <phoneticPr fontId="5" type="noConversion"/>
  </si>
  <si>
    <t>张卫东</t>
    <phoneticPr fontId="5" type="noConversion"/>
  </si>
  <si>
    <t>Chinese  and Foreign Petroleum Cultures</t>
    <phoneticPr fontId="5" type="noConversion"/>
  </si>
  <si>
    <t>32</t>
    <phoneticPr fontId="5" type="noConversion"/>
  </si>
  <si>
    <r>
      <t>山东15</t>
    </r>
    <r>
      <rPr>
        <sz val="10"/>
        <color theme="1"/>
        <rFont val="微软雅黑"/>
        <family val="2"/>
        <charset val="134"/>
      </rPr>
      <t xml:space="preserve">
（</t>
    </r>
    <r>
      <rPr>
        <sz val="10"/>
        <color theme="1"/>
        <rFont val="微软雅黑"/>
        <family val="2"/>
        <charset val="134"/>
      </rPr>
      <t>12</t>
    </r>
    <r>
      <rPr>
        <sz val="10"/>
        <color theme="1"/>
        <rFont val="微软雅黑"/>
        <family val="2"/>
        <charset val="134"/>
      </rPr>
      <t>+3）</t>
    </r>
    <phoneticPr fontId="5" type="noConversion"/>
  </si>
  <si>
    <r>
      <t>四川</t>
    </r>
    <r>
      <rPr>
        <sz val="10"/>
        <color theme="1"/>
        <rFont val="微软雅黑"/>
        <family val="2"/>
        <charset val="134"/>
      </rPr>
      <t>4</t>
    </r>
    <r>
      <rPr>
        <sz val="10"/>
        <color theme="1"/>
        <rFont val="微软雅黑"/>
        <family val="2"/>
        <charset val="134"/>
      </rPr>
      <t xml:space="preserve">
（</t>
    </r>
    <r>
      <rPr>
        <sz val="10"/>
        <color theme="1"/>
        <rFont val="微软雅黑"/>
        <family val="2"/>
        <charset val="134"/>
      </rPr>
      <t>4</t>
    </r>
    <r>
      <rPr>
        <sz val="10"/>
        <color theme="1"/>
        <rFont val="微软雅黑"/>
        <family val="2"/>
        <charset val="134"/>
      </rPr>
      <t>+0）</t>
    </r>
    <phoneticPr fontId="5" type="noConversion"/>
  </si>
  <si>
    <t>智能时代下的创新创业实践</t>
    <phoneticPr fontId="5" type="noConversion"/>
  </si>
  <si>
    <t>中华传统文化与人生修养</t>
    <phoneticPr fontId="5" type="noConversion"/>
  </si>
  <si>
    <t>The Practice of Innovation and Entrepreneurship in the Age of Intelligence</t>
    <phoneticPr fontId="5" type="noConversion"/>
  </si>
  <si>
    <t>Chinese Traditional Culture and Life Accomplishment</t>
    <phoneticPr fontId="5" type="noConversion"/>
  </si>
  <si>
    <t>黄彦辉</t>
    <phoneticPr fontId="17" type="noConversion"/>
  </si>
  <si>
    <t>周毅</t>
    <phoneticPr fontId="17" type="noConversion"/>
  </si>
  <si>
    <t>34</t>
    <phoneticPr fontId="5" type="noConversion"/>
  </si>
  <si>
    <t>华夏文化五千年</t>
    <phoneticPr fontId="5" type="noConversion"/>
  </si>
  <si>
    <t>The Five Thousand Years of Chinese Civilization</t>
    <phoneticPr fontId="5" type="noConversion"/>
  </si>
  <si>
    <t>大连工业大学</t>
    <phoneticPr fontId="5" type="noConversion"/>
  </si>
  <si>
    <t>肖芃</t>
    <phoneticPr fontId="5" type="noConversion"/>
  </si>
  <si>
    <r>
      <t>辽宁4</t>
    </r>
    <r>
      <rPr>
        <sz val="10"/>
        <color theme="1"/>
        <rFont val="微软雅黑"/>
        <family val="2"/>
        <charset val="134"/>
      </rPr>
      <t xml:space="preserve">
（</t>
    </r>
    <r>
      <rPr>
        <sz val="10"/>
        <color theme="1"/>
        <rFont val="微软雅黑"/>
        <family val="2"/>
        <charset val="134"/>
      </rPr>
      <t>3</t>
    </r>
    <r>
      <rPr>
        <sz val="10"/>
        <color theme="1"/>
        <rFont val="微软雅黑"/>
        <family val="2"/>
        <charset val="134"/>
      </rPr>
      <t>+</t>
    </r>
    <r>
      <rPr>
        <sz val="10"/>
        <color theme="1"/>
        <rFont val="微软雅黑"/>
        <family val="2"/>
        <charset val="134"/>
      </rPr>
      <t>1</t>
    </r>
    <r>
      <rPr>
        <sz val="10"/>
        <color theme="1"/>
        <rFont val="微软雅黑"/>
        <family val="2"/>
        <charset val="134"/>
      </rPr>
      <t>）</t>
    </r>
    <phoneticPr fontId="5" type="noConversion"/>
  </si>
  <si>
    <r>
      <t>吉林6
（</t>
    </r>
    <r>
      <rPr>
        <sz val="10"/>
        <color theme="1"/>
        <rFont val="微软雅黑"/>
        <family val="2"/>
        <charset val="134"/>
      </rPr>
      <t>3</t>
    </r>
    <r>
      <rPr>
        <sz val="10"/>
        <color theme="1"/>
        <rFont val="微软雅黑"/>
        <family val="2"/>
        <charset val="134"/>
      </rPr>
      <t>+3）</t>
    </r>
    <phoneticPr fontId="5" type="noConversion"/>
  </si>
  <si>
    <t>走进意大利</t>
  </si>
  <si>
    <t>Step into Italy</t>
    <phoneticPr fontId="5" type="noConversion"/>
  </si>
  <si>
    <t>吉林华桥外国语学院</t>
  </si>
  <si>
    <t>张密</t>
  </si>
  <si>
    <t>4（4次小组讨论）</t>
    <phoneticPr fontId="5" type="noConversion"/>
  </si>
  <si>
    <t>4（2次小组讨论）</t>
    <phoneticPr fontId="5" type="noConversion"/>
  </si>
  <si>
    <t>新课
18.7.2新增</t>
    <phoneticPr fontId="5" type="noConversion"/>
  </si>
  <si>
    <t>领导力与高效能组织</t>
    <phoneticPr fontId="5" type="noConversion"/>
  </si>
  <si>
    <t>2018.7.2调整</t>
    <phoneticPr fontId="5" type="noConversion"/>
  </si>
  <si>
    <t>Leadership and Efficient Organization</t>
    <phoneticPr fontId="5" type="noConversion"/>
  </si>
  <si>
    <r>
      <t>云南3（</t>
    </r>
    <r>
      <rPr>
        <sz val="10"/>
        <color theme="1"/>
        <rFont val="微软雅黑"/>
        <family val="2"/>
        <charset val="134"/>
      </rPr>
      <t>3+0</t>
    </r>
    <r>
      <rPr>
        <sz val="10"/>
        <color theme="1"/>
        <rFont val="微软雅黑"/>
        <family val="2"/>
        <charset val="134"/>
      </rPr>
      <t>）</t>
    </r>
    <phoneticPr fontId="5" type="noConversion"/>
  </si>
  <si>
    <t>军事理论（云南民族大学版）</t>
    <phoneticPr fontId="5" type="noConversion"/>
  </si>
  <si>
    <t>Military Theory</t>
    <phoneticPr fontId="5" type="noConversion"/>
  </si>
  <si>
    <t>云南民族大学</t>
    <phoneticPr fontId="5" type="noConversion"/>
  </si>
  <si>
    <t>陈洁</t>
    <phoneticPr fontId="5" type="noConversion"/>
  </si>
  <si>
    <t>2</t>
    <phoneticPr fontId="5" type="noConversion"/>
  </si>
  <si>
    <t>28</t>
    <phoneticPr fontId="5" type="noConversion"/>
  </si>
  <si>
    <r>
      <t>4（</t>
    </r>
    <r>
      <rPr>
        <sz val="10"/>
        <color theme="1"/>
        <rFont val="微软雅黑"/>
        <family val="2"/>
        <charset val="134"/>
      </rPr>
      <t>4</t>
    </r>
    <r>
      <rPr>
        <sz val="10"/>
        <color theme="1"/>
        <rFont val="微软雅黑"/>
        <family val="2"/>
        <charset val="134"/>
      </rPr>
      <t>次小组讨论）</t>
    </r>
    <phoneticPr fontId="5" type="noConversion"/>
  </si>
  <si>
    <t>生活中的市场营销学</t>
    <phoneticPr fontId="5" type="noConversion"/>
  </si>
  <si>
    <t>Marketing in Life</t>
    <phoneticPr fontId="5" type="noConversion"/>
  </si>
  <si>
    <t>昆明理工大学</t>
    <phoneticPr fontId="5" type="noConversion"/>
  </si>
  <si>
    <t>宁德煌</t>
    <phoneticPr fontId="5" type="noConversion"/>
  </si>
  <si>
    <r>
      <t>3（3</t>
    </r>
    <r>
      <rPr>
        <sz val="10"/>
        <color theme="1"/>
        <rFont val="微软雅黑"/>
        <family val="2"/>
        <charset val="134"/>
      </rPr>
      <t>次小组讨论）</t>
    </r>
    <phoneticPr fontId="5" type="noConversion"/>
  </si>
  <si>
    <t>【优质推荐】通识共享课程68门（混合式53，在线式15）</t>
    <phoneticPr fontId="5" type="noConversion"/>
  </si>
  <si>
    <r>
      <t xml:space="preserve">             </t>
    </r>
    <r>
      <rPr>
        <b/>
        <sz val="14"/>
        <color theme="3" tint="-0.249977111117893"/>
        <rFont val="微软雅黑"/>
        <family val="2"/>
        <charset val="134"/>
      </rPr>
      <t xml:space="preserve"> 2018秋冬【优质推荐共享】课程清单（107门/混合式78  在线式29）</t>
    </r>
    <phoneticPr fontId="5" type="noConversion"/>
  </si>
  <si>
    <t>华中师范大学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</si>
</sst>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F400]h:mm:ss\ AM/PM"/>
    <numFmt numFmtId="177" formatCode="0_);[Red]\(0\)"/>
    <numFmt numFmtId="178" formatCode="0_ "/>
  </numFmts>
  <fonts count="38">
    <font>
      <sz val="11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  <scheme val="minor"/>
    </font>
    <font>
      <sz val="10"/>
      <color rgb="FFFF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color rgb="FF333333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4"/>
      <color theme="3" tint="-0.249977111117893"/>
      <name val="微软雅黑"/>
      <family val="2"/>
      <charset val="134"/>
    </font>
    <font>
      <b/>
      <sz val="14"/>
      <color indexed="9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b/>
      <sz val="14"/>
      <color theme="0"/>
      <name val="微软雅黑"/>
      <family val="2"/>
      <charset val="134"/>
    </font>
    <font>
      <b/>
      <sz val="12"/>
      <color theme="0"/>
      <name val="宋体"/>
      <family val="3"/>
      <charset val="134"/>
      <scheme val="minor"/>
    </font>
    <font>
      <sz val="10"/>
      <color indexed="14"/>
      <name val="微软雅黑"/>
      <family val="2"/>
      <charset val="134"/>
    </font>
    <font>
      <b/>
      <sz val="10"/>
      <color indexed="15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sz val="9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微软雅黑"/>
      <family val="2"/>
      <charset val="134"/>
    </font>
    <font>
      <i/>
      <sz val="9"/>
      <color indexed="8"/>
      <name val="微软雅黑"/>
      <family val="2"/>
      <charset val="134"/>
    </font>
    <font>
      <sz val="9"/>
      <color theme="1"/>
      <name val="微软雅黑"/>
      <family val="2"/>
      <charset val="134"/>
    </font>
    <font>
      <i/>
      <sz val="9"/>
      <name val="微软雅黑"/>
      <family val="2"/>
      <charset val="134"/>
    </font>
    <font>
      <sz val="9"/>
      <color rgb="FFFF0000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176" fontId="0" fillId="0" borderId="0">
      <alignment vertical="center"/>
    </xf>
    <xf numFmtId="176" fontId="7" fillId="0" borderId="0"/>
    <xf numFmtId="176" fontId="7" fillId="0" borderId="0"/>
    <xf numFmtId="176" fontId="11" fillId="0" borderId="0">
      <alignment vertical="center"/>
    </xf>
    <xf numFmtId="176" fontId="12" fillId="0" borderId="0"/>
    <xf numFmtId="176" fontId="4" fillId="0" borderId="0"/>
    <xf numFmtId="176" fontId="13" fillId="0" borderId="0"/>
    <xf numFmtId="176" fontId="14" fillId="0" borderId="0">
      <alignment vertical="center"/>
    </xf>
    <xf numFmtId="176" fontId="14" fillId="0" borderId="0">
      <alignment vertical="center"/>
    </xf>
    <xf numFmtId="176" fontId="4" fillId="0" borderId="0">
      <alignment vertical="center"/>
    </xf>
    <xf numFmtId="176" fontId="15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176" fontId="14" fillId="0" borderId="0" applyNumberFormat="0" applyFill="0" applyBorder="0" applyProtection="0">
      <alignment vertical="center"/>
    </xf>
    <xf numFmtId="176" fontId="4" fillId="0" borderId="0"/>
    <xf numFmtId="176" fontId="11" fillId="0" borderId="0">
      <alignment vertical="center"/>
    </xf>
  </cellStyleXfs>
  <cellXfs count="463">
    <xf numFmtId="176" fontId="0" fillId="0" borderId="0" xfId="0">
      <alignment vertical="center"/>
    </xf>
    <xf numFmtId="176" fontId="0" fillId="0" borderId="0" xfId="0">
      <alignment vertical="center"/>
    </xf>
    <xf numFmtId="178" fontId="9" fillId="0" borderId="1" xfId="0" applyNumberFormat="1" applyFont="1" applyBorder="1" applyAlignment="1">
      <alignment horizontal="center" vertical="center" wrapText="1"/>
    </xf>
    <xf numFmtId="178" fontId="9" fillId="0" borderId="2" xfId="3" applyNumberFormat="1" applyFont="1" applyFill="1" applyBorder="1" applyAlignment="1">
      <alignment horizontal="center" vertical="center"/>
    </xf>
    <xf numFmtId="178" fontId="20" fillId="0" borderId="2" xfId="0" applyNumberFormat="1" applyFont="1" applyFill="1" applyBorder="1" applyAlignment="1">
      <alignment horizontal="center" vertical="center"/>
    </xf>
    <xf numFmtId="178" fontId="18" fillId="0" borderId="2" xfId="0" applyNumberFormat="1" applyFont="1" applyFill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 wrapText="1"/>
    </xf>
    <xf numFmtId="178" fontId="9" fillId="0" borderId="2" xfId="9" applyNumberFormat="1" applyFont="1" applyFill="1" applyBorder="1" applyAlignment="1">
      <alignment horizontal="center" vertical="center"/>
    </xf>
    <xf numFmtId="178" fontId="18" fillId="0" borderId="2" xfId="0" applyNumberFormat="1" applyFont="1" applyFill="1" applyBorder="1" applyAlignment="1">
      <alignment horizontal="center" vertical="center" wrapText="1"/>
    </xf>
    <xf numFmtId="178" fontId="9" fillId="0" borderId="2" xfId="12" applyNumberFormat="1" applyFont="1" applyFill="1" applyBorder="1" applyAlignment="1">
      <alignment horizontal="center" vertical="center"/>
    </xf>
    <xf numFmtId="178" fontId="19" fillId="0" borderId="2" xfId="0" applyNumberFormat="1" applyFont="1" applyBorder="1" applyAlignment="1">
      <alignment horizontal="center" vertical="center"/>
    </xf>
    <xf numFmtId="176" fontId="9" fillId="0" borderId="2" xfId="0" applyFont="1" applyBorder="1" applyAlignment="1">
      <alignment horizontal="center" vertical="center"/>
    </xf>
    <xf numFmtId="176" fontId="9" fillId="0" borderId="2" xfId="0" applyFont="1" applyFill="1" applyBorder="1" applyAlignment="1">
      <alignment horizontal="center" vertical="center"/>
    </xf>
    <xf numFmtId="49" fontId="9" fillId="0" borderId="2" xfId="3" applyNumberFormat="1" applyFont="1" applyFill="1" applyBorder="1" applyAlignment="1">
      <alignment horizontal="center" vertical="center" wrapText="1"/>
    </xf>
    <xf numFmtId="176" fontId="8" fillId="0" borderId="2" xfId="0" applyFont="1" applyBorder="1" applyAlignment="1">
      <alignment horizontal="center" vertical="center"/>
    </xf>
    <xf numFmtId="177" fontId="8" fillId="3" borderId="2" xfId="0" applyNumberFormat="1" applyFont="1" applyFill="1" applyBorder="1" applyAlignment="1">
      <alignment horizontal="center" vertical="center" wrapText="1"/>
    </xf>
    <xf numFmtId="177" fontId="9" fillId="3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7" fontId="9" fillId="0" borderId="2" xfId="3" applyNumberFormat="1" applyFont="1" applyFill="1" applyBorder="1" applyAlignment="1">
      <alignment horizontal="center" vertical="center" wrapText="1"/>
    </xf>
    <xf numFmtId="177" fontId="19" fillId="3" borderId="2" xfId="0" applyNumberFormat="1" applyFont="1" applyFill="1" applyBorder="1" applyAlignment="1">
      <alignment horizontal="center" vertical="center" wrapText="1"/>
    </xf>
    <xf numFmtId="177" fontId="9" fillId="0" borderId="2" xfId="3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/>
    </xf>
    <xf numFmtId="49" fontId="8" fillId="3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177" fontId="16" fillId="3" borderId="2" xfId="0" applyNumberFormat="1" applyFont="1" applyFill="1" applyBorder="1" applyAlignment="1">
      <alignment horizontal="center" vertical="center"/>
    </xf>
    <xf numFmtId="176" fontId="0" fillId="0" borderId="0" xfId="0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176" fontId="0" fillId="0" borderId="0" xfId="0" applyAlignment="1">
      <alignment horizontal="center" vertical="center"/>
    </xf>
    <xf numFmtId="178" fontId="9" fillId="0" borderId="2" xfId="6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6" fontId="9" fillId="0" borderId="2" xfId="6" applyFont="1" applyBorder="1" applyAlignment="1">
      <alignment horizontal="center" vertical="center"/>
    </xf>
    <xf numFmtId="176" fontId="14" fillId="0" borderId="0" xfId="14" applyNumberFormat="1" applyFont="1" applyAlignment="1">
      <alignment vertical="center"/>
    </xf>
    <xf numFmtId="177" fontId="16" fillId="3" borderId="11" xfId="14" applyNumberFormat="1" applyFont="1" applyFill="1" applyBorder="1" applyAlignment="1">
      <alignment horizontal="center" vertical="center"/>
    </xf>
    <xf numFmtId="177" fontId="16" fillId="3" borderId="11" xfId="14" applyNumberFormat="1" applyFont="1" applyFill="1" applyBorder="1" applyAlignment="1">
      <alignment horizontal="center" vertical="center" wrapText="1"/>
    </xf>
    <xf numFmtId="177" fontId="18" fillId="3" borderId="11" xfId="14" applyNumberFormat="1" applyFont="1" applyFill="1" applyBorder="1" applyAlignment="1">
      <alignment horizontal="center" vertical="center" wrapText="1"/>
    </xf>
    <xf numFmtId="177" fontId="16" fillId="3" borderId="14" xfId="14" applyNumberFormat="1" applyFont="1" applyFill="1" applyBorder="1" applyAlignment="1">
      <alignment horizontal="center" vertical="center" wrapText="1"/>
    </xf>
    <xf numFmtId="177" fontId="16" fillId="3" borderId="9" xfId="14" applyNumberFormat="1" applyFont="1" applyFill="1" applyBorder="1" applyAlignment="1">
      <alignment horizontal="center" vertical="center"/>
    </xf>
    <xf numFmtId="177" fontId="16" fillId="3" borderId="9" xfId="14" applyNumberFormat="1" applyFont="1" applyFill="1" applyBorder="1" applyAlignment="1">
      <alignment horizontal="center" vertical="center" wrapText="1"/>
    </xf>
    <xf numFmtId="177" fontId="27" fillId="3" borderId="9" xfId="14" applyNumberFormat="1" applyFont="1" applyFill="1" applyBorder="1" applyAlignment="1">
      <alignment horizontal="center" vertical="center" wrapText="1"/>
    </xf>
    <xf numFmtId="177" fontId="28" fillId="3" borderId="9" xfId="14" applyNumberFormat="1" applyFont="1" applyFill="1" applyBorder="1" applyAlignment="1">
      <alignment horizontal="center" vertical="center" wrapText="1"/>
    </xf>
    <xf numFmtId="177" fontId="29" fillId="3" borderId="0" xfId="14" applyNumberFormat="1" applyFont="1" applyFill="1" applyAlignment="1">
      <alignment horizontal="center" vertical="center"/>
    </xf>
    <xf numFmtId="176" fontId="14" fillId="0" borderId="0" xfId="14" applyFont="1" applyAlignment="1">
      <alignment vertical="center"/>
    </xf>
    <xf numFmtId="176" fontId="8" fillId="0" borderId="1" xfId="0" applyFont="1" applyBorder="1" applyAlignment="1">
      <alignment horizontal="center" vertical="center"/>
    </xf>
    <xf numFmtId="178" fontId="9" fillId="0" borderId="1" xfId="12" applyNumberFormat="1" applyFont="1" applyFill="1" applyBorder="1" applyAlignment="1">
      <alignment horizontal="center" vertical="center" wrapText="1"/>
    </xf>
    <xf numFmtId="178" fontId="9" fillId="0" borderId="1" xfId="3" applyNumberFormat="1" applyFont="1" applyFill="1" applyBorder="1" applyAlignment="1">
      <alignment horizontal="center" vertical="center" wrapText="1"/>
    </xf>
    <xf numFmtId="177" fontId="16" fillId="3" borderId="13" xfId="14" applyNumberFormat="1" applyFont="1" applyFill="1" applyBorder="1" applyAlignment="1">
      <alignment horizontal="center" vertical="center"/>
    </xf>
    <xf numFmtId="177" fontId="16" fillId="3" borderId="9" xfId="14" applyNumberFormat="1" applyFont="1" applyFill="1" applyBorder="1" applyAlignment="1">
      <alignment horizontal="center" vertical="center"/>
    </xf>
    <xf numFmtId="177" fontId="16" fillId="3" borderId="9" xfId="14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 wrapText="1"/>
    </xf>
    <xf numFmtId="177" fontId="16" fillId="3" borderId="9" xfId="14" applyNumberFormat="1" applyFont="1" applyFill="1" applyBorder="1" applyAlignment="1">
      <alignment horizontal="center" vertical="center"/>
    </xf>
    <xf numFmtId="177" fontId="16" fillId="3" borderId="17" xfId="14" applyNumberFormat="1" applyFont="1" applyFill="1" applyBorder="1" applyAlignment="1">
      <alignment horizontal="center" vertical="center" wrapText="1"/>
    </xf>
    <xf numFmtId="177" fontId="16" fillId="3" borderId="12" xfId="14" applyNumberFormat="1" applyFont="1" applyFill="1" applyBorder="1" applyAlignment="1">
      <alignment horizontal="center" vertical="center"/>
    </xf>
    <xf numFmtId="177" fontId="16" fillId="3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178" fontId="9" fillId="0" borderId="2" xfId="6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8" fontId="9" fillId="0" borderId="2" xfId="6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/>
    </xf>
    <xf numFmtId="178" fontId="9" fillId="3" borderId="2" xfId="0" applyNumberFormat="1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 wrapText="1"/>
    </xf>
    <xf numFmtId="176" fontId="9" fillId="0" borderId="3" xfId="0" applyFont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wrapText="1"/>
    </xf>
    <xf numFmtId="176" fontId="9" fillId="3" borderId="2" xfId="0" applyFont="1" applyFill="1" applyBorder="1" applyAlignment="1">
      <alignment horizontal="center" vertical="center"/>
    </xf>
    <xf numFmtId="176" fontId="9" fillId="0" borderId="2" xfId="6" applyFont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77" fontId="18" fillId="0" borderId="2" xfId="0" applyNumberFormat="1" applyFont="1" applyBorder="1" applyAlignment="1">
      <alignment horizontal="center" vertical="center" wrapText="1"/>
    </xf>
    <xf numFmtId="176" fontId="14" fillId="0" borderId="0" xfId="14" applyNumberFormat="1" applyFont="1" applyBorder="1" applyAlignment="1">
      <alignment vertical="center"/>
    </xf>
    <xf numFmtId="177" fontId="16" fillId="3" borderId="14" xfId="14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9" fillId="0" borderId="3" xfId="0" applyFont="1" applyBorder="1" applyAlignment="1">
      <alignment horizontal="center" vertical="center"/>
    </xf>
    <xf numFmtId="176" fontId="9" fillId="3" borderId="9" xfId="0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/>
    </xf>
    <xf numFmtId="176" fontId="8" fillId="3" borderId="9" xfId="0" applyFont="1" applyFill="1" applyBorder="1" applyAlignment="1">
      <alignment horizontal="center" vertical="center"/>
    </xf>
    <xf numFmtId="178" fontId="9" fillId="3" borderId="2" xfId="0" applyNumberFormat="1" applyFont="1" applyFill="1" applyBorder="1" applyAlignment="1">
      <alignment horizontal="center" vertical="center"/>
    </xf>
    <xf numFmtId="178" fontId="9" fillId="3" borderId="1" xfId="0" applyNumberFormat="1" applyFont="1" applyFill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4" fillId="0" borderId="0" xfId="14" applyNumberFormat="1" applyFont="1" applyAlignment="1">
      <alignment vertical="center"/>
    </xf>
    <xf numFmtId="49" fontId="14" fillId="0" borderId="0" xfId="14" applyNumberFormat="1" applyFont="1" applyBorder="1" applyAlignment="1">
      <alignment vertical="center"/>
    </xf>
    <xf numFmtId="49" fontId="14" fillId="3" borderId="0" xfId="14" applyNumberFormat="1" applyFont="1" applyFill="1" applyAlignment="1">
      <alignment vertical="center"/>
    </xf>
    <xf numFmtId="178" fontId="8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77" fontId="9" fillId="3" borderId="9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177" fontId="8" fillId="3" borderId="2" xfId="0" applyNumberFormat="1" applyFont="1" applyFill="1" applyBorder="1" applyAlignment="1">
      <alignment horizontal="center" vertical="center"/>
    </xf>
    <xf numFmtId="178" fontId="9" fillId="3" borderId="16" xfId="0" applyNumberFormat="1" applyFont="1" applyFill="1" applyBorder="1" applyAlignment="1">
      <alignment horizontal="center" vertical="center" wrapText="1"/>
    </xf>
    <xf numFmtId="178" fontId="9" fillId="3" borderId="1" xfId="3" applyNumberFormat="1" applyFont="1" applyFill="1" applyBorder="1" applyAlignment="1">
      <alignment horizontal="center" vertical="center" wrapText="1"/>
    </xf>
    <xf numFmtId="177" fontId="9" fillId="3" borderId="2" xfId="0" applyNumberFormat="1" applyFont="1" applyFill="1" applyBorder="1" applyAlignment="1">
      <alignment horizontal="center" vertical="center"/>
    </xf>
    <xf numFmtId="177" fontId="9" fillId="3" borderId="2" xfId="3" applyNumberFormat="1" applyFont="1" applyFill="1" applyBorder="1" applyAlignment="1">
      <alignment horizontal="center"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176" fontId="9" fillId="3" borderId="3" xfId="0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178" fontId="9" fillId="3" borderId="2" xfId="6" applyNumberFormat="1" applyFont="1" applyFill="1" applyBorder="1" applyAlignment="1">
      <alignment horizontal="center" vertical="center"/>
    </xf>
    <xf numFmtId="177" fontId="9" fillId="3" borderId="2" xfId="1" applyNumberFormat="1" applyFont="1" applyFill="1" applyBorder="1" applyAlignment="1">
      <alignment horizontal="center" vertical="center" wrapText="1"/>
    </xf>
    <xf numFmtId="177" fontId="9" fillId="3" borderId="16" xfId="0" applyNumberFormat="1" applyFont="1" applyFill="1" applyBorder="1" applyAlignment="1">
      <alignment horizontal="center" vertical="center" wrapText="1"/>
    </xf>
    <xf numFmtId="177" fontId="9" fillId="3" borderId="2" xfId="12" applyNumberFormat="1" applyFont="1" applyFill="1" applyBorder="1" applyAlignment="1">
      <alignment horizontal="center" vertical="center" wrapText="1"/>
    </xf>
    <xf numFmtId="177" fontId="9" fillId="3" borderId="2" xfId="11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/>
    </xf>
    <xf numFmtId="178" fontId="9" fillId="3" borderId="2" xfId="3" applyNumberFormat="1" applyFont="1" applyFill="1" applyBorder="1" applyAlignment="1">
      <alignment horizontal="center" vertical="center"/>
    </xf>
    <xf numFmtId="49" fontId="18" fillId="3" borderId="2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176" fontId="8" fillId="3" borderId="2" xfId="0" applyFont="1" applyFill="1" applyBorder="1" applyAlignment="1">
      <alignment horizontal="center" vertical="center"/>
    </xf>
    <xf numFmtId="178" fontId="9" fillId="3" borderId="2" xfId="0" applyNumberFormat="1" applyFont="1" applyFill="1" applyBorder="1" applyAlignment="1">
      <alignment horizontal="center" vertical="center" wrapText="1"/>
    </xf>
    <xf numFmtId="177" fontId="9" fillId="3" borderId="2" xfId="3" applyNumberFormat="1" applyFont="1" applyFill="1" applyBorder="1" applyAlignment="1">
      <alignment horizontal="center" vertical="center"/>
    </xf>
    <xf numFmtId="178" fontId="19" fillId="3" borderId="2" xfId="0" applyNumberFormat="1" applyFont="1" applyFill="1" applyBorder="1" applyAlignment="1">
      <alignment horizontal="center" vertical="center"/>
    </xf>
    <xf numFmtId="178" fontId="9" fillId="3" borderId="2" xfId="3" applyNumberFormat="1" applyFont="1" applyFill="1" applyBorder="1" applyAlignment="1">
      <alignment horizontal="center" vertical="center" wrapText="1"/>
    </xf>
    <xf numFmtId="178" fontId="9" fillId="3" borderId="2" xfId="6" applyNumberFormat="1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7" fontId="9" fillId="3" borderId="16" xfId="0" applyNumberFormat="1" applyFont="1" applyFill="1" applyBorder="1" applyAlignment="1">
      <alignment horizontal="center" vertical="center"/>
    </xf>
    <xf numFmtId="177" fontId="9" fillId="3" borderId="2" xfId="13" applyNumberFormat="1" applyFont="1" applyFill="1" applyBorder="1" applyAlignment="1">
      <alignment horizontal="center" vertical="center" wrapText="1"/>
    </xf>
    <xf numFmtId="177" fontId="8" fillId="3" borderId="9" xfId="0" applyNumberFormat="1" applyFont="1" applyFill="1" applyBorder="1" applyAlignment="1">
      <alignment horizontal="center" vertical="center" wrapText="1"/>
    </xf>
    <xf numFmtId="177" fontId="19" fillId="3" borderId="9" xfId="0" applyNumberFormat="1" applyFont="1" applyFill="1" applyBorder="1" applyAlignment="1">
      <alignment horizontal="center" vertical="center" wrapText="1"/>
    </xf>
    <xf numFmtId="177" fontId="9" fillId="3" borderId="9" xfId="3" applyNumberFormat="1" applyFont="1" applyFill="1" applyBorder="1" applyAlignment="1">
      <alignment horizontal="center" vertical="center" wrapText="1"/>
    </xf>
    <xf numFmtId="177" fontId="9" fillId="3" borderId="9" xfId="12" applyNumberFormat="1" applyFont="1" applyFill="1" applyBorder="1" applyAlignment="1">
      <alignment horizontal="center" vertical="center" wrapText="1"/>
    </xf>
    <xf numFmtId="178" fontId="9" fillId="3" borderId="9" xfId="0" applyNumberFormat="1" applyFont="1" applyFill="1" applyBorder="1" applyAlignment="1">
      <alignment horizontal="center" vertical="center"/>
    </xf>
    <xf numFmtId="178" fontId="8" fillId="3" borderId="9" xfId="0" applyNumberFormat="1" applyFont="1" applyFill="1" applyBorder="1" applyAlignment="1">
      <alignment horizontal="center" vertical="center"/>
    </xf>
    <xf numFmtId="178" fontId="9" fillId="3" borderId="9" xfId="0" applyNumberFormat="1" applyFont="1" applyFill="1" applyBorder="1" applyAlignment="1">
      <alignment horizontal="center" vertical="center" wrapText="1"/>
    </xf>
    <xf numFmtId="177" fontId="9" fillId="3" borderId="9" xfId="1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178" fontId="9" fillId="3" borderId="9" xfId="6" applyNumberFormat="1" applyFont="1" applyFill="1" applyBorder="1" applyAlignment="1">
      <alignment horizontal="center" vertical="center"/>
    </xf>
    <xf numFmtId="49" fontId="18" fillId="3" borderId="9" xfId="0" applyNumberFormat="1" applyFont="1" applyFill="1" applyBorder="1" applyAlignment="1">
      <alignment horizontal="center" vertical="center"/>
    </xf>
    <xf numFmtId="49" fontId="18" fillId="3" borderId="9" xfId="0" applyNumberFormat="1" applyFont="1" applyFill="1" applyBorder="1" applyAlignment="1">
      <alignment horizontal="center" vertical="center" wrapText="1"/>
    </xf>
    <xf numFmtId="178" fontId="20" fillId="3" borderId="9" xfId="0" applyNumberFormat="1" applyFont="1" applyFill="1" applyBorder="1" applyAlignment="1">
      <alignment horizontal="center" vertical="center"/>
    </xf>
    <xf numFmtId="178" fontId="18" fillId="3" borderId="2" xfId="0" applyNumberFormat="1" applyFont="1" applyFill="1" applyBorder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/>
    </xf>
    <xf numFmtId="177" fontId="8" fillId="3" borderId="9" xfId="0" applyNumberFormat="1" applyFont="1" applyFill="1" applyBorder="1" applyAlignment="1">
      <alignment horizontal="center" vertical="center"/>
    </xf>
    <xf numFmtId="178" fontId="9" fillId="3" borderId="9" xfId="9" applyNumberFormat="1" applyFont="1" applyFill="1" applyBorder="1" applyAlignment="1">
      <alignment horizontal="center" vertical="center"/>
    </xf>
    <xf numFmtId="178" fontId="9" fillId="3" borderId="9" xfId="3" applyNumberFormat="1" applyFont="1" applyFill="1" applyBorder="1" applyAlignment="1">
      <alignment horizontal="center" vertical="center" wrapText="1"/>
    </xf>
    <xf numFmtId="176" fontId="18" fillId="0" borderId="2" xfId="0" applyFont="1" applyBorder="1" applyAlignment="1">
      <alignment horizontal="center" vertical="center" wrapText="1"/>
    </xf>
    <xf numFmtId="176" fontId="9" fillId="3" borderId="2" xfId="16" applyFont="1" applyFill="1" applyBorder="1" applyAlignment="1">
      <alignment horizontal="center" vertical="center"/>
    </xf>
    <xf numFmtId="176" fontId="0" fillId="0" borderId="9" xfId="0" applyBorder="1">
      <alignment vertical="center"/>
    </xf>
    <xf numFmtId="176" fontId="8" fillId="0" borderId="2" xfId="0" applyFont="1" applyBorder="1" applyAlignment="1">
      <alignment horizontal="center" vertical="center" wrapText="1"/>
    </xf>
    <xf numFmtId="176" fontId="0" fillId="0" borderId="0" xfId="0" applyAlignment="1">
      <alignment horizontal="center" vertical="center" wrapText="1"/>
    </xf>
    <xf numFmtId="176" fontId="9" fillId="0" borderId="2" xfId="0" applyFont="1" applyFill="1" applyBorder="1" applyAlignment="1">
      <alignment horizontal="center" vertical="center" wrapText="1"/>
    </xf>
    <xf numFmtId="176" fontId="9" fillId="0" borderId="2" xfId="0" applyFont="1" applyBorder="1" applyAlignment="1">
      <alignment horizontal="center" vertical="center" wrapText="1"/>
    </xf>
    <xf numFmtId="178" fontId="9" fillId="0" borderId="2" xfId="6" applyNumberFormat="1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178" fontId="9" fillId="0" borderId="2" xfId="9" applyNumberFormat="1" applyFont="1" applyFill="1" applyBorder="1" applyAlignment="1">
      <alignment horizontal="center" vertical="center" wrapText="1"/>
    </xf>
    <xf numFmtId="176" fontId="9" fillId="3" borderId="2" xfId="16" applyFont="1" applyFill="1" applyBorder="1" applyAlignment="1">
      <alignment horizontal="center" vertical="center" wrapText="1"/>
    </xf>
    <xf numFmtId="178" fontId="9" fillId="0" borderId="2" xfId="6" applyNumberFormat="1" applyFont="1" applyBorder="1" applyAlignment="1">
      <alignment horizontal="center" wrapText="1"/>
    </xf>
    <xf numFmtId="176" fontId="9" fillId="0" borderId="2" xfId="6" applyFont="1" applyBorder="1" applyAlignment="1">
      <alignment horizontal="center" vertical="center" wrapText="1"/>
    </xf>
    <xf numFmtId="178" fontId="9" fillId="0" borderId="9" xfId="0" applyNumberFormat="1" applyFont="1" applyFill="1" applyBorder="1" applyAlignment="1">
      <alignment horizontal="center" vertical="center" wrapText="1"/>
    </xf>
    <xf numFmtId="178" fontId="9" fillId="3" borderId="2" xfId="6" applyNumberFormat="1" applyFont="1" applyFill="1" applyBorder="1" applyAlignment="1">
      <alignment horizontal="center" wrapText="1"/>
    </xf>
    <xf numFmtId="177" fontId="9" fillId="0" borderId="28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6" fontId="8" fillId="0" borderId="9" xfId="0" applyFont="1" applyBorder="1" applyAlignment="1">
      <alignment horizontal="center" vertical="center" wrapText="1"/>
    </xf>
    <xf numFmtId="176" fontId="8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176" fontId="18" fillId="0" borderId="9" xfId="0" applyFont="1" applyBorder="1" applyAlignment="1">
      <alignment horizontal="center" vertical="center"/>
    </xf>
    <xf numFmtId="177" fontId="18" fillId="3" borderId="31" xfId="14" applyNumberFormat="1" applyFont="1" applyFill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 wrapText="1"/>
    </xf>
    <xf numFmtId="49" fontId="23" fillId="3" borderId="0" xfId="14" applyNumberFormat="1" applyFont="1" applyFill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49" fontId="9" fillId="0" borderId="3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8" fillId="0" borderId="31" xfId="0" applyNumberFormat="1" applyFont="1" applyBorder="1" applyAlignment="1">
      <alignment horizontal="center" vertical="center" wrapText="1"/>
    </xf>
    <xf numFmtId="176" fontId="9" fillId="0" borderId="3" xfId="0" applyFont="1" applyBorder="1" applyAlignment="1">
      <alignment horizontal="center" vertical="center" wrapText="1"/>
    </xf>
    <xf numFmtId="177" fontId="30" fillId="2" borderId="31" xfId="0" applyNumberFormat="1" applyFont="1" applyFill="1" applyBorder="1" applyAlignment="1">
      <alignment horizontal="center" vertical="center"/>
    </xf>
    <xf numFmtId="177" fontId="31" fillId="3" borderId="31" xfId="0" applyNumberFormat="1" applyFont="1" applyFill="1" applyBorder="1" applyAlignment="1">
      <alignment horizontal="center" vertical="center" wrapText="1"/>
    </xf>
    <xf numFmtId="176" fontId="32" fillId="0" borderId="0" xfId="0" applyFont="1">
      <alignment vertical="center"/>
    </xf>
    <xf numFmtId="177" fontId="33" fillId="3" borderId="35" xfId="14" applyNumberFormat="1" applyFont="1" applyFill="1" applyBorder="1" applyAlignment="1">
      <alignment horizontal="center" vertical="center" wrapText="1"/>
    </xf>
    <xf numFmtId="177" fontId="33" fillId="3" borderId="0" xfId="14" applyNumberFormat="1" applyFont="1" applyFill="1" applyAlignment="1">
      <alignment horizontal="center" vertical="center" wrapText="1"/>
    </xf>
    <xf numFmtId="176" fontId="31" fillId="3" borderId="30" xfId="0" applyFont="1" applyFill="1" applyBorder="1" applyAlignment="1">
      <alignment horizontal="center" vertical="center" wrapText="1"/>
    </xf>
    <xf numFmtId="178" fontId="31" fillId="3" borderId="31" xfId="0" applyNumberFormat="1" applyFont="1" applyFill="1" applyBorder="1" applyAlignment="1">
      <alignment horizontal="center" vertical="center" wrapText="1"/>
    </xf>
    <xf numFmtId="178" fontId="35" fillId="3" borderId="31" xfId="0" applyNumberFormat="1" applyFont="1" applyFill="1" applyBorder="1" applyAlignment="1">
      <alignment horizontal="center" vertical="center" wrapText="1"/>
    </xf>
    <xf numFmtId="176" fontId="32" fillId="0" borderId="0" xfId="0" applyFont="1" applyAlignment="1">
      <alignment vertical="center" wrapText="1"/>
    </xf>
    <xf numFmtId="177" fontId="16" fillId="3" borderId="11" xfId="14" applyNumberFormat="1" applyFont="1" applyFill="1" applyBorder="1" applyAlignment="1">
      <alignment horizontal="center" vertical="center"/>
    </xf>
    <xf numFmtId="177" fontId="16" fillId="3" borderId="9" xfId="14" applyNumberFormat="1" applyFont="1" applyFill="1" applyBorder="1" applyAlignment="1">
      <alignment horizontal="center" vertical="center" wrapText="1"/>
    </xf>
    <xf numFmtId="177" fontId="16" fillId="3" borderId="37" xfId="14" applyNumberFormat="1" applyFont="1" applyFill="1" applyBorder="1" applyAlignment="1">
      <alignment horizontal="center" vertical="center"/>
    </xf>
    <xf numFmtId="177" fontId="16" fillId="3" borderId="11" xfId="14" applyNumberFormat="1" applyFont="1" applyFill="1" applyBorder="1" applyAlignment="1">
      <alignment horizontal="center" vertical="center" wrapText="1"/>
    </xf>
    <xf numFmtId="177" fontId="16" fillId="3" borderId="9" xfId="14" applyNumberFormat="1" applyFont="1" applyFill="1" applyBorder="1" applyAlignment="1">
      <alignment horizontal="center" vertical="center"/>
    </xf>
    <xf numFmtId="177" fontId="16" fillId="3" borderId="9" xfId="14" applyNumberFormat="1" applyFont="1" applyFill="1" applyBorder="1" applyAlignment="1">
      <alignment horizontal="center" vertical="center"/>
    </xf>
    <xf numFmtId="177" fontId="16" fillId="3" borderId="9" xfId="14" applyNumberFormat="1" applyFont="1" applyFill="1" applyBorder="1" applyAlignment="1">
      <alignment horizontal="center" vertical="center" wrapText="1"/>
    </xf>
    <xf numFmtId="177" fontId="8" fillId="0" borderId="19" xfId="0" applyNumberFormat="1" applyFont="1" applyBorder="1" applyAlignment="1">
      <alignment horizontal="center" vertical="center"/>
    </xf>
    <xf numFmtId="178" fontId="9" fillId="3" borderId="9" xfId="0" applyNumberFormat="1" applyFont="1" applyFill="1" applyBorder="1" applyAlignment="1">
      <alignment horizontal="center" vertical="center" wrapText="1"/>
    </xf>
    <xf numFmtId="178" fontId="8" fillId="0" borderId="9" xfId="0" applyNumberFormat="1" applyFont="1" applyBorder="1" applyAlignment="1">
      <alignment horizontal="center" vertical="center"/>
    </xf>
    <xf numFmtId="178" fontId="9" fillId="3" borderId="9" xfId="0" applyNumberFormat="1" applyFont="1" applyFill="1" applyBorder="1" applyAlignment="1">
      <alignment horizontal="center" vertical="center"/>
    </xf>
    <xf numFmtId="177" fontId="16" fillId="3" borderId="42" xfId="14" applyNumberFormat="1" applyFont="1" applyFill="1" applyBorder="1" applyAlignment="1">
      <alignment horizontal="center" vertical="center"/>
    </xf>
    <xf numFmtId="177" fontId="16" fillId="3" borderId="42" xfId="14" applyNumberFormat="1" applyFont="1" applyFill="1" applyBorder="1" applyAlignment="1">
      <alignment horizontal="center" vertical="center" wrapText="1"/>
    </xf>
    <xf numFmtId="177" fontId="10" fillId="5" borderId="9" xfId="0" applyNumberFormat="1" applyFont="1" applyFill="1" applyBorder="1" applyAlignment="1">
      <alignment horizontal="center" vertical="center"/>
    </xf>
    <xf numFmtId="177" fontId="10" fillId="5" borderId="10" xfId="0" applyNumberFormat="1" applyFont="1" applyFill="1" applyBorder="1" applyAlignment="1">
      <alignment horizontal="center" vertical="center"/>
    </xf>
    <xf numFmtId="177" fontId="30" fillId="5" borderId="34" xfId="0" applyNumberFormat="1" applyFont="1" applyFill="1" applyBorder="1" applyAlignment="1">
      <alignment horizontal="center" vertical="center" wrapText="1"/>
    </xf>
    <xf numFmtId="177" fontId="16" fillId="3" borderId="45" xfId="14" applyNumberFormat="1" applyFont="1" applyFill="1" applyBorder="1" applyAlignment="1">
      <alignment horizontal="center" vertical="center"/>
    </xf>
    <xf numFmtId="177" fontId="16" fillId="3" borderId="44" xfId="14" applyNumberFormat="1" applyFont="1" applyFill="1" applyBorder="1" applyAlignment="1">
      <alignment horizontal="center" vertical="center"/>
    </xf>
    <xf numFmtId="177" fontId="16" fillId="3" borderId="47" xfId="14" applyNumberFormat="1" applyFont="1" applyFill="1" applyBorder="1" applyAlignment="1">
      <alignment horizontal="center" vertical="center" wrapText="1"/>
    </xf>
    <xf numFmtId="49" fontId="9" fillId="3" borderId="31" xfId="0" applyNumberFormat="1" applyFont="1" applyFill="1" applyBorder="1" applyAlignment="1">
      <alignment horizontal="center" vertical="center" wrapText="1"/>
    </xf>
    <xf numFmtId="177" fontId="16" fillId="3" borderId="32" xfId="14" applyNumberFormat="1" applyFont="1" applyFill="1" applyBorder="1" applyAlignment="1">
      <alignment horizontal="center" vertical="center" wrapText="1"/>
    </xf>
    <xf numFmtId="177" fontId="16" fillId="3" borderId="27" xfId="14" applyNumberFormat="1" applyFont="1" applyFill="1" applyBorder="1" applyAlignment="1">
      <alignment horizontal="center" vertical="center" wrapText="1"/>
    </xf>
    <xf numFmtId="177" fontId="33" fillId="3" borderId="48" xfId="14" applyNumberFormat="1" applyFont="1" applyFill="1" applyBorder="1" applyAlignment="1">
      <alignment horizontal="center" vertical="center" wrapText="1"/>
    </xf>
    <xf numFmtId="177" fontId="16" fillId="3" borderId="44" xfId="14" applyNumberFormat="1" applyFont="1" applyFill="1" applyBorder="1" applyAlignment="1">
      <alignment horizontal="center" vertical="center" wrapText="1"/>
    </xf>
    <xf numFmtId="177" fontId="16" fillId="3" borderId="49" xfId="14" applyNumberFormat="1" applyFont="1" applyFill="1" applyBorder="1" applyAlignment="1">
      <alignment horizontal="center" vertical="center" wrapText="1"/>
    </xf>
    <xf numFmtId="177" fontId="33" fillId="3" borderId="50" xfId="14" applyNumberFormat="1" applyFont="1" applyFill="1" applyBorder="1" applyAlignment="1">
      <alignment horizontal="center" vertical="center" wrapText="1"/>
    </xf>
    <xf numFmtId="177" fontId="16" fillId="3" borderId="27" xfId="14" applyNumberFormat="1" applyFont="1" applyFill="1" applyBorder="1" applyAlignment="1">
      <alignment horizontal="center" vertical="center"/>
    </xf>
    <xf numFmtId="177" fontId="33" fillId="3" borderId="9" xfId="14" applyNumberFormat="1" applyFont="1" applyFill="1" applyBorder="1" applyAlignment="1">
      <alignment horizontal="center" vertical="center" wrapText="1"/>
    </xf>
    <xf numFmtId="177" fontId="9" fillId="3" borderId="51" xfId="0" applyNumberFormat="1" applyFont="1" applyFill="1" applyBorder="1" applyAlignment="1">
      <alignment horizontal="center" vertical="center" wrapText="1"/>
    </xf>
    <xf numFmtId="177" fontId="31" fillId="3" borderId="47" xfId="0" applyNumberFormat="1" applyFont="1" applyFill="1" applyBorder="1" applyAlignment="1">
      <alignment horizontal="center" vertical="center" wrapText="1"/>
    </xf>
    <xf numFmtId="49" fontId="9" fillId="3" borderId="47" xfId="0" applyNumberFormat="1" applyFont="1" applyFill="1" applyBorder="1" applyAlignment="1">
      <alignment horizontal="center" vertical="center" wrapText="1"/>
    </xf>
    <xf numFmtId="176" fontId="9" fillId="3" borderId="47" xfId="0" applyFont="1" applyFill="1" applyBorder="1" applyAlignment="1">
      <alignment horizontal="center" vertical="center"/>
    </xf>
    <xf numFmtId="177" fontId="8" fillId="3" borderId="47" xfId="0" applyNumberFormat="1" applyFont="1" applyFill="1" applyBorder="1" applyAlignment="1">
      <alignment horizontal="center" vertical="center"/>
    </xf>
    <xf numFmtId="177" fontId="9" fillId="3" borderId="47" xfId="0" applyNumberFormat="1" applyFont="1" applyFill="1" applyBorder="1" applyAlignment="1">
      <alignment horizontal="center" vertical="center"/>
    </xf>
    <xf numFmtId="177" fontId="9" fillId="3" borderId="47" xfId="3" applyNumberFormat="1" applyFont="1" applyFill="1" applyBorder="1" applyAlignment="1">
      <alignment horizontal="center" vertical="center" wrapText="1"/>
    </xf>
    <xf numFmtId="178" fontId="18" fillId="3" borderId="47" xfId="0" applyNumberFormat="1" applyFont="1" applyFill="1" applyBorder="1" applyAlignment="1">
      <alignment horizontal="center" vertical="center"/>
    </xf>
    <xf numFmtId="177" fontId="8" fillId="0" borderId="47" xfId="0" applyNumberFormat="1" applyFont="1" applyBorder="1" applyAlignment="1">
      <alignment horizontal="center" vertical="center"/>
    </xf>
    <xf numFmtId="177" fontId="10" fillId="6" borderId="2" xfId="0" applyNumberFormat="1" applyFont="1" applyFill="1" applyBorder="1" applyAlignment="1">
      <alignment horizontal="center" vertical="center"/>
    </xf>
    <xf numFmtId="49" fontId="10" fillId="6" borderId="2" xfId="0" applyNumberFormat="1" applyFont="1" applyFill="1" applyBorder="1" applyAlignment="1">
      <alignment horizontal="center"/>
    </xf>
    <xf numFmtId="49" fontId="10" fillId="6" borderId="2" xfId="0" applyNumberFormat="1" applyFont="1" applyFill="1" applyBorder="1" applyAlignment="1">
      <alignment horizontal="center" vertical="center"/>
    </xf>
    <xf numFmtId="177" fontId="10" fillId="6" borderId="2" xfId="0" applyNumberFormat="1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vertical="center" wrapText="1"/>
    </xf>
    <xf numFmtId="178" fontId="9" fillId="0" borderId="45" xfId="0" applyNumberFormat="1" applyFont="1" applyBorder="1" applyAlignment="1">
      <alignment horizontal="center" vertical="center"/>
    </xf>
    <xf numFmtId="178" fontId="8" fillId="0" borderId="18" xfId="0" applyNumberFormat="1" applyFont="1" applyBorder="1" applyAlignment="1">
      <alignment horizontal="center" vertical="center" wrapText="1"/>
    </xf>
    <xf numFmtId="177" fontId="16" fillId="3" borderId="11" xfId="14" applyNumberFormat="1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wrapText="1"/>
    </xf>
    <xf numFmtId="177" fontId="10" fillId="6" borderId="31" xfId="0" applyNumberFormat="1" applyFont="1" applyFill="1" applyBorder="1" applyAlignment="1">
      <alignment horizontal="center" vertical="center"/>
    </xf>
    <xf numFmtId="177" fontId="36" fillId="3" borderId="31" xfId="0" applyNumberFormat="1" applyFont="1" applyFill="1" applyBorder="1" applyAlignment="1">
      <alignment horizontal="center" vertical="center" wrapText="1"/>
    </xf>
    <xf numFmtId="177" fontId="8" fillId="0" borderId="9" xfId="0" applyNumberFormat="1" applyFont="1" applyBorder="1" applyAlignment="1">
      <alignment horizontal="center" vertical="center" wrapText="1"/>
    </xf>
    <xf numFmtId="176" fontId="18" fillId="3" borderId="47" xfId="0" applyFont="1" applyFill="1" applyBorder="1" applyAlignment="1">
      <alignment horizontal="center" vertical="center"/>
    </xf>
    <xf numFmtId="178" fontId="18" fillId="3" borderId="9" xfId="0" applyNumberFormat="1" applyFont="1" applyFill="1" applyBorder="1" applyAlignment="1">
      <alignment horizontal="center" vertical="center" wrapText="1"/>
    </xf>
    <xf numFmtId="177" fontId="16" fillId="8" borderId="9" xfId="14" applyNumberFormat="1" applyFont="1" applyFill="1" applyBorder="1" applyAlignment="1">
      <alignment horizontal="center" vertical="center"/>
    </xf>
    <xf numFmtId="177" fontId="33" fillId="8" borderId="35" xfId="14" applyNumberFormat="1" applyFont="1" applyFill="1" applyBorder="1" applyAlignment="1">
      <alignment horizontal="center" vertical="center" wrapText="1"/>
    </xf>
    <xf numFmtId="177" fontId="16" fillId="8" borderId="11" xfId="14" applyNumberFormat="1" applyFont="1" applyFill="1" applyBorder="1" applyAlignment="1">
      <alignment horizontal="center" vertical="center" wrapText="1"/>
    </xf>
    <xf numFmtId="177" fontId="16" fillId="8" borderId="11" xfId="14" applyNumberFormat="1" applyFont="1" applyFill="1" applyBorder="1" applyAlignment="1">
      <alignment horizontal="center" vertical="center"/>
    </xf>
    <xf numFmtId="177" fontId="16" fillId="8" borderId="20" xfId="14" applyNumberFormat="1" applyFont="1" applyFill="1" applyBorder="1" applyAlignment="1">
      <alignment horizontal="center" vertical="center"/>
    </xf>
    <xf numFmtId="177" fontId="33" fillId="8" borderId="48" xfId="14" applyNumberFormat="1" applyFont="1" applyFill="1" applyBorder="1" applyAlignment="1">
      <alignment horizontal="center" vertical="center" wrapText="1"/>
    </xf>
    <xf numFmtId="177" fontId="16" fillId="8" borderId="46" xfId="14" applyNumberFormat="1" applyFont="1" applyFill="1" applyBorder="1" applyAlignment="1">
      <alignment horizontal="center" vertical="center" wrapText="1"/>
    </xf>
    <xf numFmtId="177" fontId="16" fillId="8" borderId="46" xfId="14" applyNumberFormat="1" applyFont="1" applyFill="1" applyBorder="1" applyAlignment="1">
      <alignment horizontal="center" vertical="center"/>
    </xf>
    <xf numFmtId="177" fontId="9" fillId="7" borderId="9" xfId="14" applyNumberFormat="1" applyFont="1" applyFill="1" applyBorder="1" applyAlignment="1">
      <alignment horizontal="center" vertical="center"/>
    </xf>
    <xf numFmtId="177" fontId="31" fillId="7" borderId="35" xfId="14" applyNumberFormat="1" applyFont="1" applyFill="1" applyBorder="1" applyAlignment="1">
      <alignment horizontal="center" vertical="center" wrapText="1"/>
    </xf>
    <xf numFmtId="177" fontId="9" fillId="7" borderId="9" xfId="14" applyNumberFormat="1" applyFont="1" applyFill="1" applyBorder="1" applyAlignment="1">
      <alignment horizontal="center" vertical="center" wrapText="1"/>
    </xf>
    <xf numFmtId="177" fontId="9" fillId="7" borderId="31" xfId="14" applyNumberFormat="1" applyFont="1" applyFill="1" applyBorder="1" applyAlignment="1">
      <alignment horizontal="center" vertical="center"/>
    </xf>
    <xf numFmtId="49" fontId="9" fillId="7" borderId="9" xfId="14" applyNumberFormat="1" applyFont="1" applyFill="1" applyBorder="1" applyAlignment="1">
      <alignment horizontal="center" vertical="center"/>
    </xf>
    <xf numFmtId="177" fontId="9" fillId="7" borderId="41" xfId="14" applyNumberFormat="1" applyFont="1" applyFill="1" applyBorder="1" applyAlignment="1">
      <alignment horizontal="center" vertical="center"/>
    </xf>
    <xf numFmtId="177" fontId="31" fillId="7" borderId="43" xfId="14" applyNumberFormat="1" applyFont="1" applyFill="1" applyBorder="1" applyAlignment="1">
      <alignment horizontal="center" vertical="center" wrapText="1"/>
    </xf>
    <xf numFmtId="177" fontId="9" fillId="7" borderId="41" xfId="14" applyNumberFormat="1" applyFont="1" applyFill="1" applyBorder="1" applyAlignment="1">
      <alignment horizontal="center" vertical="center" wrapText="1"/>
    </xf>
    <xf numFmtId="177" fontId="9" fillId="7" borderId="36" xfId="14" applyNumberFormat="1" applyFont="1" applyFill="1" applyBorder="1" applyAlignment="1">
      <alignment horizontal="center" vertical="center" wrapText="1"/>
    </xf>
    <xf numFmtId="177" fontId="16" fillId="3" borderId="27" xfId="14" applyNumberFormat="1" applyFont="1" applyFill="1" applyBorder="1" applyAlignment="1">
      <alignment horizontal="center" vertical="center" wrapText="1"/>
    </xf>
    <xf numFmtId="177" fontId="16" fillId="3" borderId="42" xfId="14" applyNumberFormat="1" applyFont="1" applyFill="1" applyBorder="1" applyAlignment="1">
      <alignment horizontal="center" vertical="center"/>
    </xf>
    <xf numFmtId="177" fontId="16" fillId="3" borderId="9" xfId="14" applyNumberFormat="1" applyFont="1" applyFill="1" applyBorder="1" applyAlignment="1">
      <alignment horizontal="center" vertical="center" wrapText="1"/>
    </xf>
    <xf numFmtId="177" fontId="16" fillId="3" borderId="11" xfId="14" applyNumberFormat="1" applyFont="1" applyFill="1" applyBorder="1" applyAlignment="1">
      <alignment horizontal="center" vertical="center"/>
    </xf>
    <xf numFmtId="177" fontId="16" fillId="3" borderId="9" xfId="14" applyNumberFormat="1" applyFont="1" applyFill="1" applyBorder="1" applyAlignment="1">
      <alignment horizontal="center" vertical="center"/>
    </xf>
    <xf numFmtId="178" fontId="9" fillId="0" borderId="9" xfId="0" applyNumberFormat="1" applyFont="1" applyFill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176" fontId="35" fillId="0" borderId="9" xfId="0" applyFont="1" applyBorder="1" applyAlignment="1">
      <alignment horizontal="center" vertical="center" wrapText="1"/>
    </xf>
    <xf numFmtId="177" fontId="16" fillId="3" borderId="9" xfId="14" applyNumberFormat="1" applyFont="1" applyFill="1" applyBorder="1" applyAlignment="1">
      <alignment horizontal="center" vertical="center"/>
    </xf>
    <xf numFmtId="177" fontId="16" fillId="3" borderId="9" xfId="14" applyNumberFormat="1" applyFont="1" applyFill="1" applyBorder="1" applyAlignment="1">
      <alignment horizontal="center" vertical="center" wrapText="1"/>
    </xf>
    <xf numFmtId="178" fontId="9" fillId="3" borderId="9" xfId="0" applyNumberFormat="1" applyFont="1" applyFill="1" applyBorder="1" applyAlignment="1">
      <alignment horizontal="center" vertical="center"/>
    </xf>
    <xf numFmtId="177" fontId="16" fillId="3" borderId="52" xfId="14" applyNumberFormat="1" applyFont="1" applyFill="1" applyBorder="1" applyAlignment="1">
      <alignment horizontal="center" vertical="center"/>
    </xf>
    <xf numFmtId="177" fontId="33" fillId="3" borderId="53" xfId="14" applyNumberFormat="1" applyFont="1" applyFill="1" applyBorder="1" applyAlignment="1">
      <alignment horizontal="center" vertical="center" wrapText="1"/>
    </xf>
    <xf numFmtId="177" fontId="9" fillId="7" borderId="9" xfId="0" applyNumberFormat="1" applyFont="1" applyFill="1" applyBorder="1" applyAlignment="1">
      <alignment horizontal="center" vertical="center" wrapText="1"/>
    </xf>
    <xf numFmtId="49" fontId="8" fillId="7" borderId="9" xfId="0" applyNumberFormat="1" applyFont="1" applyFill="1" applyBorder="1" applyAlignment="1">
      <alignment horizontal="center" vertical="center"/>
    </xf>
    <xf numFmtId="176" fontId="8" fillId="7" borderId="9" xfId="0" applyFont="1" applyFill="1" applyBorder="1" applyAlignment="1">
      <alignment horizontal="center" vertical="center"/>
    </xf>
    <xf numFmtId="176" fontId="35" fillId="7" borderId="9" xfId="0" applyFont="1" applyFill="1" applyBorder="1" applyAlignment="1">
      <alignment horizontal="center" vertical="center" wrapText="1"/>
    </xf>
    <xf numFmtId="177" fontId="31" fillId="7" borderId="9" xfId="14" applyNumberFormat="1" applyFont="1" applyFill="1" applyBorder="1" applyAlignment="1">
      <alignment horizontal="center" vertical="center" wrapText="1"/>
    </xf>
    <xf numFmtId="177" fontId="16" fillId="3" borderId="57" xfId="14" applyNumberFormat="1" applyFont="1" applyFill="1" applyBorder="1" applyAlignment="1">
      <alignment horizontal="center" vertical="center"/>
    </xf>
    <xf numFmtId="177" fontId="16" fillId="3" borderId="24" xfId="14" applyNumberFormat="1" applyFont="1" applyFill="1" applyBorder="1" applyAlignment="1">
      <alignment horizontal="center" vertical="center" wrapText="1"/>
    </xf>
    <xf numFmtId="177" fontId="9" fillId="8" borderId="11" xfId="14" applyNumberFormat="1" applyFont="1" applyFill="1" applyBorder="1" applyAlignment="1">
      <alignment horizontal="center" vertical="center" wrapText="1"/>
    </xf>
    <xf numFmtId="178" fontId="18" fillId="3" borderId="9" xfId="0" applyNumberFormat="1" applyFont="1" applyFill="1" applyBorder="1" applyAlignment="1">
      <alignment horizontal="center" vertical="center"/>
    </xf>
    <xf numFmtId="177" fontId="18" fillId="7" borderId="9" xfId="14" applyNumberFormat="1" applyFont="1" applyFill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 wrapText="1"/>
    </xf>
    <xf numFmtId="176" fontId="9" fillId="0" borderId="9" xfId="0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 wrapText="1"/>
    </xf>
    <xf numFmtId="176" fontId="9" fillId="3" borderId="9" xfId="0" applyFont="1" applyFill="1" applyBorder="1" applyAlignment="1">
      <alignment horizontal="center" vertical="center" wrapText="1"/>
    </xf>
    <xf numFmtId="177" fontId="18" fillId="3" borderId="9" xfId="14" applyNumberFormat="1" applyFont="1" applyFill="1" applyBorder="1" applyAlignment="1">
      <alignment horizontal="center" vertical="center"/>
    </xf>
    <xf numFmtId="178" fontId="9" fillId="3" borderId="9" xfId="0" applyNumberFormat="1" applyFont="1" applyFill="1" applyBorder="1" applyAlignment="1">
      <alignment horizontal="center" vertical="center" wrapText="1"/>
    </xf>
    <xf numFmtId="178" fontId="9" fillId="3" borderId="9" xfId="0" applyNumberFormat="1" applyFont="1" applyFill="1" applyBorder="1" applyAlignment="1">
      <alignment horizontal="center" vertical="center"/>
    </xf>
    <xf numFmtId="178" fontId="31" fillId="3" borderId="9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78" fontId="18" fillId="0" borderId="9" xfId="0" applyNumberFormat="1" applyFont="1" applyBorder="1" applyAlignment="1">
      <alignment horizontal="center" vertical="center" wrapText="1"/>
    </xf>
    <xf numFmtId="178" fontId="9" fillId="0" borderId="9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76" fontId="8" fillId="3" borderId="9" xfId="0" applyFont="1" applyFill="1" applyBorder="1" applyAlignment="1">
      <alignment horizontal="center" vertical="center"/>
    </xf>
    <xf numFmtId="176" fontId="8" fillId="0" borderId="9" xfId="0" applyFont="1" applyFill="1" applyBorder="1" applyAlignment="1">
      <alignment horizontal="center" vertical="center"/>
    </xf>
    <xf numFmtId="176" fontId="35" fillId="0" borderId="9" xfId="0" applyFont="1" applyBorder="1" applyAlignment="1">
      <alignment horizontal="center" vertical="center"/>
    </xf>
    <xf numFmtId="178" fontId="18" fillId="0" borderId="9" xfId="0" applyNumberFormat="1" applyFont="1" applyFill="1" applyBorder="1" applyAlignment="1">
      <alignment horizontal="center" vertical="center" wrapText="1"/>
    </xf>
    <xf numFmtId="176" fontId="18" fillId="0" borderId="9" xfId="0" applyFont="1" applyBorder="1" applyAlignment="1">
      <alignment horizontal="center" vertical="center" wrapText="1"/>
    </xf>
    <xf numFmtId="178" fontId="9" fillId="0" borderId="30" xfId="0" applyNumberFormat="1" applyFont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176" fontId="9" fillId="3" borderId="47" xfId="0" applyFont="1" applyFill="1" applyBorder="1" applyAlignment="1">
      <alignment horizontal="center" vertical="center" wrapText="1"/>
    </xf>
    <xf numFmtId="176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176" fontId="2" fillId="0" borderId="9" xfId="0" applyFont="1" applyBorder="1" applyAlignment="1">
      <alignment horizontal="center" vertical="center" wrapText="1"/>
    </xf>
    <xf numFmtId="176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178" fontId="2" fillId="0" borderId="9" xfId="0" applyNumberFormat="1" applyFont="1" applyBorder="1" applyAlignment="1">
      <alignment horizontal="center" vertical="center"/>
    </xf>
    <xf numFmtId="178" fontId="2" fillId="0" borderId="9" xfId="0" applyNumberFormat="1" applyFont="1" applyFill="1" applyBorder="1" applyAlignment="1">
      <alignment horizontal="center" vertical="center" wrapText="1"/>
    </xf>
    <xf numFmtId="178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78" fontId="9" fillId="3" borderId="9" xfId="0" applyNumberFormat="1" applyFont="1" applyFill="1" applyBorder="1" applyAlignment="1">
      <alignment horizontal="center" vertical="center"/>
    </xf>
    <xf numFmtId="178" fontId="8" fillId="0" borderId="27" xfId="0" applyNumberFormat="1" applyFont="1" applyBorder="1" applyAlignment="1">
      <alignment horizontal="center" vertical="center"/>
    </xf>
    <xf numFmtId="178" fontId="8" fillId="0" borderId="44" xfId="0" applyNumberFormat="1" applyFont="1" applyBorder="1" applyAlignment="1">
      <alignment horizontal="center" vertical="center"/>
    </xf>
    <xf numFmtId="178" fontId="8" fillId="0" borderId="9" xfId="0" applyNumberFormat="1" applyFont="1" applyBorder="1" applyAlignment="1">
      <alignment horizontal="center" vertical="center" wrapText="1"/>
    </xf>
    <xf numFmtId="178" fontId="31" fillId="3" borderId="27" xfId="0" applyNumberFormat="1" applyFont="1" applyFill="1" applyBorder="1" applyAlignment="1">
      <alignment horizontal="center" vertical="center" wrapText="1"/>
    </xf>
    <xf numFmtId="178" fontId="31" fillId="3" borderId="44" xfId="0" applyNumberFormat="1" applyFont="1" applyFill="1" applyBorder="1" applyAlignment="1">
      <alignment horizontal="center" vertical="center" wrapText="1"/>
    </xf>
    <xf numFmtId="177" fontId="18" fillId="7" borderId="31" xfId="14" applyNumberFormat="1" applyFont="1" applyFill="1" applyBorder="1" applyAlignment="1">
      <alignment horizontal="center" vertical="center"/>
    </xf>
    <xf numFmtId="177" fontId="37" fillId="7" borderId="35" xfId="14" applyNumberFormat="1" applyFont="1" applyFill="1" applyBorder="1" applyAlignment="1">
      <alignment horizontal="center" vertical="center" wrapText="1"/>
    </xf>
    <xf numFmtId="49" fontId="18" fillId="0" borderId="0" xfId="14" applyNumberFormat="1" applyFont="1" applyAlignment="1">
      <alignment vertical="center"/>
    </xf>
    <xf numFmtId="178" fontId="1" fillId="0" borderId="9" xfId="0" applyNumberFormat="1" applyFont="1" applyBorder="1" applyAlignment="1">
      <alignment horizontal="center" vertical="center" wrapText="1"/>
    </xf>
    <xf numFmtId="178" fontId="1" fillId="0" borderId="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178" fontId="8" fillId="0" borderId="27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/>
    </xf>
    <xf numFmtId="178" fontId="9" fillId="0" borderId="27" xfId="0" applyNumberFormat="1" applyFont="1" applyFill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178" fontId="9" fillId="0" borderId="27" xfId="0" applyNumberFormat="1" applyFont="1" applyFill="1" applyBorder="1" applyAlignment="1">
      <alignment horizontal="center" vertical="center"/>
    </xf>
    <xf numFmtId="178" fontId="20" fillId="0" borderId="27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178" fontId="9" fillId="0" borderId="63" xfId="0" applyNumberFormat="1" applyFont="1" applyBorder="1" applyAlignment="1">
      <alignment horizontal="center" vertical="center"/>
    </xf>
    <xf numFmtId="178" fontId="9" fillId="0" borderId="27" xfId="0" applyNumberFormat="1" applyFont="1" applyBorder="1" applyAlignment="1">
      <alignment horizontal="center" vertical="center" wrapText="1"/>
    </xf>
    <xf numFmtId="49" fontId="9" fillId="0" borderId="27" xfId="0" applyNumberFormat="1" applyFont="1" applyFill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 wrapText="1"/>
    </xf>
    <xf numFmtId="176" fontId="18" fillId="0" borderId="27" xfId="0" applyFont="1" applyBorder="1" applyAlignment="1">
      <alignment horizontal="center" vertical="center" wrapText="1"/>
    </xf>
    <xf numFmtId="178" fontId="8" fillId="0" borderId="27" xfId="0" applyNumberFormat="1" applyFont="1" applyFill="1" applyBorder="1" applyAlignment="1">
      <alignment horizontal="center" vertical="center" wrapText="1"/>
    </xf>
    <xf numFmtId="178" fontId="8" fillId="0" borderId="27" xfId="0" applyNumberFormat="1" applyFont="1" applyFill="1" applyBorder="1" applyAlignment="1">
      <alignment horizontal="center" vertical="center"/>
    </xf>
    <xf numFmtId="49" fontId="18" fillId="0" borderId="27" xfId="0" applyNumberFormat="1" applyFont="1" applyFill="1" applyBorder="1" applyAlignment="1">
      <alignment horizontal="center" vertical="center"/>
    </xf>
    <xf numFmtId="178" fontId="18" fillId="0" borderId="27" xfId="0" applyNumberFormat="1" applyFont="1" applyFill="1" applyBorder="1" applyAlignment="1">
      <alignment horizontal="center" vertical="center" wrapText="1"/>
    </xf>
    <xf numFmtId="49" fontId="18" fillId="0" borderId="27" xfId="0" applyNumberFormat="1" applyFont="1" applyBorder="1" applyAlignment="1">
      <alignment horizontal="center" vertical="center" wrapText="1"/>
    </xf>
    <xf numFmtId="176" fontId="9" fillId="0" borderId="27" xfId="6" applyFont="1" applyBorder="1" applyAlignment="1">
      <alignment horizontal="center" vertical="center"/>
    </xf>
    <xf numFmtId="176" fontId="9" fillId="0" borderId="27" xfId="6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/>
    </xf>
    <xf numFmtId="176" fontId="35" fillId="0" borderId="27" xfId="0" applyFont="1" applyBorder="1" applyAlignment="1">
      <alignment horizontal="center" vertical="center" wrapText="1"/>
    </xf>
    <xf numFmtId="176" fontId="8" fillId="0" borderId="27" xfId="0" applyFont="1" applyBorder="1" applyAlignment="1">
      <alignment horizontal="center" vertical="center" wrapText="1"/>
    </xf>
    <xf numFmtId="176" fontId="8" fillId="0" borderId="27" xfId="0" applyFont="1" applyBorder="1" applyAlignment="1">
      <alignment horizontal="center" vertical="center"/>
    </xf>
    <xf numFmtId="176" fontId="9" fillId="0" borderId="64" xfId="0" applyFont="1" applyBorder="1" applyAlignment="1">
      <alignment horizontal="center" vertical="center"/>
    </xf>
    <xf numFmtId="176" fontId="8" fillId="3" borderId="44" xfId="0" applyFont="1" applyFill="1" applyBorder="1" applyAlignment="1">
      <alignment horizontal="center" vertical="center" wrapText="1"/>
    </xf>
    <xf numFmtId="49" fontId="8" fillId="0" borderId="44" xfId="0" applyNumberFormat="1" applyFont="1" applyBorder="1" applyAlignment="1">
      <alignment horizontal="center" vertical="center"/>
    </xf>
    <xf numFmtId="178" fontId="9" fillId="0" borderId="44" xfId="0" applyNumberFormat="1" applyFont="1" applyFill="1" applyBorder="1" applyAlignment="1">
      <alignment horizontal="center" vertical="center" wrapText="1"/>
    </xf>
    <xf numFmtId="49" fontId="8" fillId="0" borderId="44" xfId="0" applyNumberFormat="1" applyFont="1" applyBorder="1" applyAlignment="1">
      <alignment horizontal="center" vertical="center" wrapText="1"/>
    </xf>
    <xf numFmtId="178" fontId="18" fillId="0" borderId="44" xfId="0" applyNumberFormat="1" applyFont="1" applyFill="1" applyBorder="1" applyAlignment="1">
      <alignment horizontal="center" vertical="center"/>
    </xf>
    <xf numFmtId="178" fontId="9" fillId="0" borderId="44" xfId="0" applyNumberFormat="1" applyFont="1" applyFill="1" applyBorder="1" applyAlignment="1">
      <alignment horizontal="center" vertical="center"/>
    </xf>
    <xf numFmtId="178" fontId="9" fillId="0" borderId="44" xfId="3" applyNumberFormat="1" applyFont="1" applyFill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178" fontId="9" fillId="0" borderId="44" xfId="0" applyNumberFormat="1" applyFont="1" applyBorder="1" applyAlignment="1">
      <alignment horizontal="center" vertical="center" wrapText="1"/>
    </xf>
    <xf numFmtId="176" fontId="9" fillId="3" borderId="44" xfId="0" applyFont="1" applyFill="1" applyBorder="1" applyAlignment="1">
      <alignment horizontal="center" vertical="center" wrapText="1"/>
    </xf>
    <xf numFmtId="176" fontId="9" fillId="3" borderId="44" xfId="0" applyFont="1" applyFill="1" applyBorder="1" applyAlignment="1">
      <alignment horizontal="center" vertical="center"/>
    </xf>
    <xf numFmtId="49" fontId="8" fillId="3" borderId="44" xfId="0" applyNumberFormat="1" applyFont="1" applyFill="1" applyBorder="1" applyAlignment="1">
      <alignment horizontal="center" vertical="center"/>
    </xf>
    <xf numFmtId="176" fontId="9" fillId="3" borderId="65" xfId="0" applyFont="1" applyFill="1" applyBorder="1" applyAlignment="1">
      <alignment horizontal="center" vertical="center"/>
    </xf>
    <xf numFmtId="178" fontId="8" fillId="0" borderId="44" xfId="0" applyNumberFormat="1" applyFont="1" applyBorder="1" applyAlignment="1">
      <alignment horizontal="center" vertical="center" wrapText="1"/>
    </xf>
    <xf numFmtId="178" fontId="9" fillId="0" borderId="44" xfId="6" applyNumberFormat="1" applyFont="1" applyFill="1" applyBorder="1" applyAlignment="1">
      <alignment horizontal="center" vertical="center"/>
    </xf>
    <xf numFmtId="49" fontId="18" fillId="0" borderId="44" xfId="0" applyNumberFormat="1" applyFont="1" applyFill="1" applyBorder="1" applyAlignment="1">
      <alignment horizontal="center" vertical="center" wrapText="1"/>
    </xf>
    <xf numFmtId="178" fontId="18" fillId="0" borderId="44" xfId="0" applyNumberFormat="1" applyFont="1" applyFill="1" applyBorder="1" applyAlignment="1">
      <alignment horizontal="center" vertical="center" wrapText="1"/>
    </xf>
    <xf numFmtId="177" fontId="10" fillId="6" borderId="9" xfId="0" applyNumberFormat="1" applyFont="1" applyFill="1" applyBorder="1" applyAlignment="1">
      <alignment horizontal="center" vertical="center" wrapText="1"/>
    </xf>
    <xf numFmtId="49" fontId="10" fillId="6" borderId="9" xfId="0" applyNumberFormat="1" applyFont="1" applyFill="1" applyBorder="1" applyAlignment="1">
      <alignment horizontal="center" vertical="center" wrapText="1"/>
    </xf>
    <xf numFmtId="176" fontId="9" fillId="0" borderId="9" xfId="6" applyFont="1" applyBorder="1" applyAlignment="1">
      <alignment horizontal="center" vertical="center"/>
    </xf>
    <xf numFmtId="176" fontId="9" fillId="0" borderId="9" xfId="6" applyFont="1" applyBorder="1" applyAlignment="1">
      <alignment horizontal="center" vertical="center" wrapText="1"/>
    </xf>
    <xf numFmtId="176" fontId="1" fillId="0" borderId="9" xfId="0" applyFont="1" applyBorder="1" applyAlignment="1">
      <alignment horizontal="center" vertical="center" wrapText="1"/>
    </xf>
    <xf numFmtId="177" fontId="16" fillId="3" borderId="60" xfId="14" applyNumberFormat="1" applyFont="1" applyFill="1" applyBorder="1" applyAlignment="1">
      <alignment horizontal="center" vertical="center"/>
    </xf>
    <xf numFmtId="177" fontId="16" fillId="3" borderId="46" xfId="14" applyNumberFormat="1" applyFont="1" applyFill="1" applyBorder="1" applyAlignment="1">
      <alignment horizontal="center" vertical="center"/>
    </xf>
    <xf numFmtId="177" fontId="16" fillId="3" borderId="9" xfId="14" applyNumberFormat="1" applyFont="1" applyFill="1" applyBorder="1" applyAlignment="1">
      <alignment horizontal="center" vertical="center" wrapText="1"/>
    </xf>
    <xf numFmtId="176" fontId="0" fillId="0" borderId="9" xfId="0" applyBorder="1" applyAlignment="1">
      <alignment horizontal="center" vertical="center"/>
    </xf>
    <xf numFmtId="177" fontId="21" fillId="3" borderId="5" xfId="14" applyNumberFormat="1" applyFont="1" applyFill="1" applyBorder="1" applyAlignment="1">
      <alignment horizontal="center" vertical="center" wrapText="1"/>
    </xf>
    <xf numFmtId="177" fontId="23" fillId="3" borderId="5" xfId="14" applyNumberFormat="1" applyFont="1" applyFill="1" applyBorder="1" applyAlignment="1">
      <alignment horizontal="center" vertical="center" wrapText="1"/>
    </xf>
    <xf numFmtId="177" fontId="23" fillId="3" borderId="5" xfId="14" applyNumberFormat="1" applyFont="1" applyFill="1" applyBorder="1" applyAlignment="1">
      <alignment horizontal="center" vertical="center"/>
    </xf>
    <xf numFmtId="177" fontId="23" fillId="3" borderId="23" xfId="14" applyNumberFormat="1" applyFont="1" applyFill="1" applyBorder="1" applyAlignment="1">
      <alignment horizontal="center" vertical="center"/>
    </xf>
    <xf numFmtId="177" fontId="24" fillId="4" borderId="6" xfId="0" applyNumberFormat="1" applyFont="1" applyFill="1" applyBorder="1" applyAlignment="1">
      <alignment horizontal="center" vertical="center"/>
    </xf>
    <xf numFmtId="177" fontId="26" fillId="4" borderId="7" xfId="0" applyNumberFormat="1" applyFont="1" applyFill="1" applyBorder="1" applyAlignment="1">
      <alignment horizontal="center" vertical="center"/>
    </xf>
    <xf numFmtId="177" fontId="26" fillId="4" borderId="33" xfId="0" applyNumberFormat="1" applyFont="1" applyFill="1" applyBorder="1" applyAlignment="1">
      <alignment horizontal="center" vertical="center"/>
    </xf>
    <xf numFmtId="177" fontId="26" fillId="4" borderId="8" xfId="0" applyNumberFormat="1" applyFont="1" applyFill="1" applyBorder="1" applyAlignment="1">
      <alignment horizontal="center" vertical="center"/>
    </xf>
    <xf numFmtId="177" fontId="16" fillId="3" borderId="42" xfId="14" applyNumberFormat="1" applyFont="1" applyFill="1" applyBorder="1" applyAlignment="1">
      <alignment horizontal="center" vertical="center"/>
    </xf>
    <xf numFmtId="177" fontId="16" fillId="3" borderId="37" xfId="14" applyNumberFormat="1" applyFont="1" applyFill="1" applyBorder="1" applyAlignment="1">
      <alignment horizontal="center" vertical="center" wrapText="1"/>
    </xf>
    <xf numFmtId="177" fontId="16" fillId="3" borderId="37" xfId="14" applyNumberFormat="1" applyFont="1" applyFill="1" applyBorder="1" applyAlignment="1">
      <alignment horizontal="center" vertical="center"/>
    </xf>
    <xf numFmtId="177" fontId="16" fillId="3" borderId="38" xfId="14" applyNumberFormat="1" applyFont="1" applyFill="1" applyBorder="1" applyAlignment="1">
      <alignment horizontal="center" vertical="center"/>
    </xf>
    <xf numFmtId="177" fontId="16" fillId="3" borderId="11" xfId="14" applyNumberFormat="1" applyFont="1" applyFill="1" applyBorder="1" applyAlignment="1">
      <alignment horizontal="center" vertical="center"/>
    </xf>
    <xf numFmtId="177" fontId="16" fillId="3" borderId="17" xfId="14" applyNumberFormat="1" applyFont="1" applyFill="1" applyBorder="1" applyAlignment="1">
      <alignment horizontal="center" vertical="center"/>
    </xf>
    <xf numFmtId="177" fontId="16" fillId="3" borderId="11" xfId="14" applyNumberFormat="1" applyFont="1" applyFill="1" applyBorder="1" applyAlignment="1">
      <alignment horizontal="center" vertical="center" wrapText="1"/>
    </xf>
    <xf numFmtId="177" fontId="16" fillId="3" borderId="17" xfId="14" applyNumberFormat="1" applyFont="1" applyFill="1" applyBorder="1" applyAlignment="1">
      <alignment horizontal="center" vertical="center" wrapText="1"/>
    </xf>
    <xf numFmtId="177" fontId="33" fillId="3" borderId="39" xfId="14" applyNumberFormat="1" applyFont="1" applyFill="1" applyBorder="1" applyAlignment="1">
      <alignment horizontal="center" vertical="center" wrapText="1"/>
    </xf>
    <xf numFmtId="177" fontId="33" fillId="3" borderId="29" xfId="14" applyNumberFormat="1" applyFont="1" applyFill="1" applyBorder="1" applyAlignment="1">
      <alignment horizontal="center" vertical="center" wrapText="1"/>
    </xf>
    <xf numFmtId="177" fontId="33" fillId="3" borderId="40" xfId="14" applyNumberFormat="1" applyFont="1" applyFill="1" applyBorder="1" applyAlignment="1">
      <alignment horizontal="center" vertical="center" wrapText="1"/>
    </xf>
    <xf numFmtId="177" fontId="16" fillId="3" borderId="36" xfId="14" applyNumberFormat="1" applyFont="1" applyFill="1" applyBorder="1" applyAlignment="1">
      <alignment horizontal="center" vertical="center" wrapText="1"/>
    </xf>
    <xf numFmtId="177" fontId="16" fillId="3" borderId="20" xfId="14" applyNumberFormat="1" applyFont="1" applyFill="1" applyBorder="1" applyAlignment="1">
      <alignment horizontal="center" vertical="center"/>
    </xf>
    <xf numFmtId="176" fontId="0" fillId="0" borderId="46" xfId="0" applyBorder="1" applyAlignment="1">
      <alignment horizontal="center" vertical="center"/>
    </xf>
    <xf numFmtId="177" fontId="16" fillId="3" borderId="54" xfId="14" applyNumberFormat="1" applyFont="1" applyFill="1" applyBorder="1" applyAlignment="1">
      <alignment horizontal="center" vertical="center" wrapText="1"/>
    </xf>
    <xf numFmtId="177" fontId="16" fillId="3" borderId="0" xfId="14" applyNumberFormat="1" applyFont="1" applyFill="1" applyBorder="1" applyAlignment="1">
      <alignment horizontal="center" vertical="center" wrapText="1"/>
    </xf>
    <xf numFmtId="177" fontId="31" fillId="7" borderId="59" xfId="14" applyNumberFormat="1" applyFont="1" applyFill="1" applyBorder="1" applyAlignment="1">
      <alignment horizontal="center" vertical="center" wrapText="1"/>
    </xf>
    <xf numFmtId="177" fontId="31" fillId="7" borderId="40" xfId="14" applyNumberFormat="1" applyFont="1" applyFill="1" applyBorder="1" applyAlignment="1">
      <alignment horizontal="center" vertical="center" wrapText="1"/>
    </xf>
    <xf numFmtId="177" fontId="9" fillId="7" borderId="59" xfId="14" applyNumberFormat="1" applyFont="1" applyFill="1" applyBorder="1" applyAlignment="1">
      <alignment horizontal="center" vertical="center"/>
    </xf>
    <xf numFmtId="177" fontId="9" fillId="7" borderId="44" xfId="14" applyNumberFormat="1" applyFont="1" applyFill="1" applyBorder="1" applyAlignment="1">
      <alignment horizontal="center" vertical="center"/>
    </xf>
    <xf numFmtId="177" fontId="16" fillId="3" borderId="41" xfId="14" applyNumberFormat="1" applyFont="1" applyFill="1" applyBorder="1" applyAlignment="1">
      <alignment horizontal="center" vertical="center" wrapText="1"/>
    </xf>
    <xf numFmtId="177" fontId="16" fillId="3" borderId="29" xfId="14" applyNumberFormat="1" applyFont="1" applyFill="1" applyBorder="1" applyAlignment="1">
      <alignment horizontal="center" vertical="center"/>
    </xf>
    <xf numFmtId="176" fontId="0" fillId="0" borderId="29" xfId="0" applyBorder="1" applyAlignment="1">
      <alignment horizontal="center" vertical="center"/>
    </xf>
    <xf numFmtId="177" fontId="16" fillId="3" borderId="55" xfId="14" applyNumberFormat="1" applyFont="1" applyFill="1" applyBorder="1" applyAlignment="1">
      <alignment horizontal="center" vertical="center" wrapText="1"/>
    </xf>
    <xf numFmtId="177" fontId="16" fillId="3" borderId="56" xfId="14" applyNumberFormat="1" applyFont="1" applyFill="1" applyBorder="1" applyAlignment="1">
      <alignment horizontal="center" vertical="center" wrapText="1"/>
    </xf>
    <xf numFmtId="177" fontId="16" fillId="3" borderId="43" xfId="14" applyNumberFormat="1" applyFont="1" applyFill="1" applyBorder="1" applyAlignment="1">
      <alignment horizontal="center" vertical="center" wrapText="1"/>
    </xf>
    <xf numFmtId="176" fontId="0" fillId="0" borderId="15" xfId="0" applyBorder="1" applyAlignment="1">
      <alignment horizontal="center" vertical="center"/>
    </xf>
    <xf numFmtId="176" fontId="0" fillId="0" borderId="58" xfId="0" applyBorder="1" applyAlignment="1">
      <alignment horizontal="center" vertical="center"/>
    </xf>
    <xf numFmtId="177" fontId="16" fillId="3" borderId="44" xfId="14" applyNumberFormat="1" applyFont="1" applyFill="1" applyBorder="1" applyAlignment="1">
      <alignment horizontal="center" vertical="center" wrapText="1"/>
    </xf>
    <xf numFmtId="177" fontId="16" fillId="3" borderId="44" xfId="14" applyNumberFormat="1" applyFont="1" applyFill="1" applyBorder="1" applyAlignment="1">
      <alignment horizontal="center" vertical="center"/>
    </xf>
    <xf numFmtId="177" fontId="16" fillId="3" borderId="9" xfId="14" applyNumberFormat="1" applyFont="1" applyFill="1" applyBorder="1" applyAlignment="1">
      <alignment horizontal="center" vertical="center"/>
    </xf>
    <xf numFmtId="177" fontId="16" fillId="3" borderId="47" xfId="14" applyNumberFormat="1" applyFont="1" applyFill="1" applyBorder="1" applyAlignment="1">
      <alignment horizontal="center" vertical="center"/>
    </xf>
    <xf numFmtId="177" fontId="16" fillId="3" borderId="27" xfId="14" applyNumberFormat="1" applyFont="1" applyFill="1" applyBorder="1" applyAlignment="1">
      <alignment horizontal="center" vertical="center" wrapText="1"/>
    </xf>
    <xf numFmtId="177" fontId="16" fillId="3" borderId="19" xfId="14" applyNumberFormat="1" applyFont="1" applyFill="1" applyBorder="1" applyAlignment="1">
      <alignment horizontal="center" vertical="center"/>
    </xf>
    <xf numFmtId="176" fontId="8" fillId="3" borderId="27" xfId="0" applyFont="1" applyFill="1" applyBorder="1" applyAlignment="1">
      <alignment horizontal="center" vertical="center"/>
    </xf>
    <xf numFmtId="176" fontId="8" fillId="3" borderId="29" xfId="0" applyFont="1" applyFill="1" applyBorder="1" applyAlignment="1">
      <alignment horizontal="center" vertical="center"/>
    </xf>
    <xf numFmtId="176" fontId="8" fillId="3" borderId="44" xfId="0" applyFont="1" applyFill="1" applyBorder="1" applyAlignment="1">
      <alignment horizontal="center" vertical="center"/>
    </xf>
    <xf numFmtId="176" fontId="8" fillId="3" borderId="9" xfId="0" applyFont="1" applyFill="1" applyBorder="1" applyAlignment="1">
      <alignment horizontal="center" vertical="center"/>
    </xf>
    <xf numFmtId="176" fontId="8" fillId="3" borderId="47" xfId="0" applyFont="1" applyFill="1" applyBorder="1" applyAlignment="1">
      <alignment horizontal="center" vertical="center"/>
    </xf>
    <xf numFmtId="177" fontId="21" fillId="3" borderId="23" xfId="14" applyNumberFormat="1" applyFont="1" applyFill="1" applyBorder="1" applyAlignment="1">
      <alignment horizontal="center" vertical="center" wrapText="1"/>
    </xf>
    <xf numFmtId="177" fontId="23" fillId="3" borderId="23" xfId="14" applyNumberFormat="1" applyFont="1" applyFill="1" applyBorder="1" applyAlignment="1">
      <alignment horizontal="center" vertical="center" wrapText="1"/>
    </xf>
    <xf numFmtId="177" fontId="10" fillId="4" borderId="22" xfId="0" applyNumberFormat="1" applyFont="1" applyFill="1" applyBorder="1" applyAlignment="1">
      <alignment horizontal="center" vertical="center"/>
    </xf>
    <xf numFmtId="177" fontId="10" fillId="4" borderId="4" xfId="0" applyNumberFormat="1" applyFont="1" applyFill="1" applyBorder="1" applyAlignment="1">
      <alignment horizontal="center" vertical="center"/>
    </xf>
    <xf numFmtId="176" fontId="8" fillId="3" borderId="21" xfId="0" applyFont="1" applyFill="1" applyBorder="1" applyAlignment="1">
      <alignment horizontal="center" vertical="center"/>
    </xf>
    <xf numFmtId="176" fontId="8" fillId="3" borderId="18" xfId="0" applyFont="1" applyFill="1" applyBorder="1" applyAlignment="1">
      <alignment horizontal="center" vertical="center"/>
    </xf>
    <xf numFmtId="176" fontId="8" fillId="3" borderId="24" xfId="0" applyFont="1" applyFill="1" applyBorder="1" applyAlignment="1">
      <alignment horizontal="center" vertical="center"/>
    </xf>
    <xf numFmtId="176" fontId="8" fillId="0" borderId="29" xfId="0" applyFont="1" applyBorder="1" applyAlignment="1">
      <alignment horizontal="center" vertical="center"/>
    </xf>
    <xf numFmtId="176" fontId="0" fillId="0" borderId="44" xfId="0" applyBorder="1" applyAlignment="1">
      <alignment horizontal="center" vertical="center"/>
    </xf>
    <xf numFmtId="176" fontId="8" fillId="3" borderId="19" xfId="0" applyFont="1" applyFill="1" applyBorder="1" applyAlignment="1">
      <alignment horizontal="center" vertical="center"/>
    </xf>
    <xf numFmtId="177" fontId="8" fillId="0" borderId="27" xfId="0" applyNumberFormat="1" applyFont="1" applyBorder="1" applyAlignment="1">
      <alignment horizontal="center" vertical="center" wrapText="1"/>
    </xf>
    <xf numFmtId="177" fontId="8" fillId="0" borderId="44" xfId="0" applyNumberFormat="1" applyFont="1" applyBorder="1" applyAlignment="1">
      <alignment horizontal="center" vertical="center" wrapText="1"/>
    </xf>
    <xf numFmtId="177" fontId="24" fillId="4" borderId="61" xfId="0" applyNumberFormat="1" applyFont="1" applyFill="1" applyBorder="1" applyAlignment="1">
      <alignment horizontal="center" vertical="center"/>
    </xf>
    <xf numFmtId="177" fontId="10" fillId="4" borderId="62" xfId="0" applyNumberFormat="1" applyFont="1" applyFill="1" applyBorder="1" applyAlignment="1">
      <alignment horizontal="center" vertical="center"/>
    </xf>
    <xf numFmtId="177" fontId="8" fillId="0" borderId="29" xfId="0" applyNumberFormat="1" applyFont="1" applyBorder="1" applyAlignment="1">
      <alignment horizontal="center" vertical="center" wrapText="1"/>
    </xf>
    <xf numFmtId="177" fontId="8" fillId="0" borderId="29" xfId="0" applyNumberFormat="1" applyFont="1" applyBorder="1" applyAlignment="1">
      <alignment horizontal="center" vertical="center"/>
    </xf>
    <xf numFmtId="177" fontId="8" fillId="0" borderId="19" xfId="0" applyNumberFormat="1" applyFont="1" applyBorder="1" applyAlignment="1">
      <alignment horizontal="center" vertical="center"/>
    </xf>
    <xf numFmtId="177" fontId="8" fillId="0" borderId="44" xfId="0" applyNumberFormat="1" applyFont="1" applyBorder="1" applyAlignment="1">
      <alignment horizontal="center" vertical="center"/>
    </xf>
    <xf numFmtId="177" fontId="10" fillId="6" borderId="9" xfId="0" applyNumberFormat="1" applyFont="1" applyFill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 wrapText="1"/>
    </xf>
    <xf numFmtId="177" fontId="8" fillId="0" borderId="9" xfId="0" applyNumberFormat="1" applyFont="1" applyBorder="1" applyAlignment="1">
      <alignment horizontal="center" vertical="center"/>
    </xf>
    <xf numFmtId="177" fontId="2" fillId="0" borderId="27" xfId="0" applyNumberFormat="1" applyFont="1" applyBorder="1" applyAlignment="1">
      <alignment horizontal="center" vertical="center" wrapText="1"/>
    </xf>
    <xf numFmtId="177" fontId="8" fillId="0" borderId="9" xfId="0" applyNumberFormat="1" applyFont="1" applyBorder="1" applyAlignment="1">
      <alignment horizontal="center" vertical="center" wrapText="1"/>
    </xf>
    <xf numFmtId="49" fontId="10" fillId="6" borderId="9" xfId="0" applyNumberFormat="1" applyFont="1" applyFill="1" applyBorder="1" applyAlignment="1">
      <alignment horizontal="center" vertical="center"/>
    </xf>
    <xf numFmtId="49" fontId="10" fillId="6" borderId="27" xfId="0" applyNumberFormat="1" applyFont="1" applyFill="1" applyBorder="1" applyAlignment="1">
      <alignment horizontal="center" vertical="center"/>
    </xf>
    <xf numFmtId="49" fontId="10" fillId="6" borderId="19" xfId="0" applyNumberFormat="1" applyFont="1" applyFill="1" applyBorder="1" applyAlignment="1">
      <alignment horizontal="center" vertical="center"/>
    </xf>
    <xf numFmtId="177" fontId="10" fillId="6" borderId="30" xfId="0" applyNumberFormat="1" applyFont="1" applyFill="1" applyBorder="1" applyAlignment="1">
      <alignment horizontal="center" vertical="center"/>
    </xf>
    <xf numFmtId="177" fontId="10" fillId="6" borderId="32" xfId="0" applyNumberFormat="1" applyFont="1" applyFill="1" applyBorder="1" applyAlignment="1">
      <alignment horizontal="center" vertical="center"/>
    </xf>
    <xf numFmtId="177" fontId="10" fillId="6" borderId="27" xfId="0" applyNumberFormat="1" applyFont="1" applyFill="1" applyBorder="1" applyAlignment="1">
      <alignment horizontal="center" vertical="center"/>
    </xf>
    <xf numFmtId="177" fontId="10" fillId="6" borderId="19" xfId="0" applyNumberFormat="1" applyFont="1" applyFill="1" applyBorder="1" applyAlignment="1">
      <alignment horizontal="center" vertical="center"/>
    </xf>
    <xf numFmtId="177" fontId="24" fillId="4" borderId="25" xfId="0" applyNumberFormat="1" applyFont="1" applyFill="1" applyBorder="1" applyAlignment="1">
      <alignment horizontal="center" vertical="center"/>
    </xf>
    <xf numFmtId="177" fontId="10" fillId="4" borderId="26" xfId="0" applyNumberFormat="1" applyFont="1" applyFill="1" applyBorder="1" applyAlignment="1">
      <alignment horizontal="center" vertical="center"/>
    </xf>
    <xf numFmtId="177" fontId="8" fillId="0" borderId="27" xfId="0" applyNumberFormat="1" applyFont="1" applyBorder="1" applyAlignment="1">
      <alignment horizontal="center" vertical="center"/>
    </xf>
    <xf numFmtId="177" fontId="10" fillId="6" borderId="9" xfId="0" applyNumberFormat="1" applyFont="1" applyFill="1" applyBorder="1" applyAlignment="1">
      <alignment horizontal="center" vertical="center" wrapText="1"/>
    </xf>
    <xf numFmtId="178" fontId="8" fillId="0" borderId="27" xfId="0" applyNumberFormat="1" applyFont="1" applyBorder="1" applyAlignment="1">
      <alignment horizontal="center" vertical="center"/>
    </xf>
    <xf numFmtId="178" fontId="8" fillId="0" borderId="44" xfId="0" applyNumberFormat="1" applyFont="1" applyBorder="1" applyAlignment="1">
      <alignment horizontal="center" vertical="center"/>
    </xf>
    <xf numFmtId="178" fontId="8" fillId="0" borderId="9" xfId="0" applyNumberFormat="1" applyFont="1" applyBorder="1" applyAlignment="1">
      <alignment horizontal="center" vertical="center" wrapText="1"/>
    </xf>
    <xf numFmtId="178" fontId="9" fillId="3" borderId="9" xfId="0" applyNumberFormat="1" applyFont="1" applyFill="1" applyBorder="1" applyAlignment="1">
      <alignment horizontal="center" vertical="center" wrapText="1"/>
    </xf>
    <xf numFmtId="178" fontId="31" fillId="3" borderId="27" xfId="0" applyNumberFormat="1" applyFont="1" applyFill="1" applyBorder="1" applyAlignment="1">
      <alignment horizontal="center" vertical="center" wrapText="1"/>
    </xf>
    <xf numFmtId="178" fontId="31" fillId="3" borderId="44" xfId="0" applyNumberFormat="1" applyFont="1" applyFill="1" applyBorder="1" applyAlignment="1">
      <alignment horizontal="center" vertical="center" wrapText="1"/>
    </xf>
    <xf numFmtId="177" fontId="1" fillId="0" borderId="29" xfId="0" applyNumberFormat="1" applyFont="1" applyBorder="1" applyAlignment="1">
      <alignment horizontal="center" vertical="center" wrapText="1"/>
    </xf>
    <xf numFmtId="177" fontId="1" fillId="0" borderId="44" xfId="0" applyNumberFormat="1" applyFont="1" applyBorder="1" applyAlignment="1">
      <alignment horizontal="center" vertical="center" wrapText="1"/>
    </xf>
    <xf numFmtId="178" fontId="9" fillId="3" borderId="9" xfId="0" applyNumberFormat="1" applyFont="1" applyFill="1" applyBorder="1" applyAlignment="1">
      <alignment horizontal="center" vertical="center"/>
    </xf>
    <xf numFmtId="177" fontId="10" fillId="6" borderId="27" xfId="0" applyNumberFormat="1" applyFont="1" applyFill="1" applyBorder="1" applyAlignment="1">
      <alignment horizontal="center" vertical="center" wrapText="1"/>
    </xf>
    <xf numFmtId="177" fontId="10" fillId="6" borderId="44" xfId="0" applyNumberFormat="1" applyFont="1" applyFill="1" applyBorder="1" applyAlignment="1">
      <alignment horizontal="center" vertical="center" wrapText="1"/>
    </xf>
    <xf numFmtId="177" fontId="10" fillId="6" borderId="19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 wrapText="1"/>
    </xf>
  </cellXfs>
  <cellStyles count="17">
    <cellStyle name="常规" xfId="0" builtinId="0"/>
    <cellStyle name="常规 10 2" xfId="12"/>
    <cellStyle name="常规 11" xfId="1"/>
    <cellStyle name="常规 11 5" xfId="2"/>
    <cellStyle name="常规 2" xfId="3"/>
    <cellStyle name="常规 2 10" xfId="4"/>
    <cellStyle name="常规 2 10 2 2 3" xfId="5"/>
    <cellStyle name="常规 2 2" xfId="6"/>
    <cellStyle name="常规 3" xfId="14"/>
    <cellStyle name="常规 3 3 2" xfId="11"/>
    <cellStyle name="常规 39" xfId="7"/>
    <cellStyle name="常规 39 3" xfId="8"/>
    <cellStyle name="常规 4" xfId="15"/>
    <cellStyle name="常规 5" xfId="9"/>
    <cellStyle name="常规 6" xfId="10"/>
    <cellStyle name="常规 7" xfId="16"/>
    <cellStyle name="常规 9 2" xfId="13"/>
  </cellStyles>
  <dxfs count="18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116172</xdr:colOff>
      <xdr:row>0</xdr:row>
      <xdr:rowOff>105299</xdr:rowOff>
    </xdr:from>
    <xdr:to>
      <xdr:col>2</xdr:col>
      <xdr:colOff>445242</xdr:colOff>
      <xdr:row>0</xdr:row>
      <xdr:rowOff>581024</xdr:rowOff>
    </xdr:to>
    <xdr:pic>
      <xdr:nvPicPr>
        <xdr:cNvPr id="2" name="智慧树logo.png" descr="智慧树log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116172" y="105299"/>
          <a:ext cx="1881645" cy="4757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116172</xdr:colOff>
      <xdr:row>0</xdr:row>
      <xdr:rowOff>105299</xdr:rowOff>
    </xdr:from>
    <xdr:to>
      <xdr:col>2</xdr:col>
      <xdr:colOff>0</xdr:colOff>
      <xdr:row>0</xdr:row>
      <xdr:rowOff>542925</xdr:rowOff>
    </xdr:to>
    <xdr:pic>
      <xdr:nvPicPr>
        <xdr:cNvPr id="2" name="智慧树logo.png" descr="智慧树logo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116172" y="105299"/>
          <a:ext cx="1626903" cy="4376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116172</xdr:colOff>
      <xdr:row>0</xdr:row>
      <xdr:rowOff>105299</xdr:rowOff>
    </xdr:from>
    <xdr:to>
      <xdr:col>2</xdr:col>
      <xdr:colOff>0</xdr:colOff>
      <xdr:row>0</xdr:row>
      <xdr:rowOff>542925</xdr:rowOff>
    </xdr:to>
    <xdr:pic>
      <xdr:nvPicPr>
        <xdr:cNvPr id="2" name="智慧树logo.png" descr="智慧树logo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116172" y="105299"/>
          <a:ext cx="1303053" cy="4376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&#31179;&#20908;\&#35838;&#31243;&#36980;&#36873;\&#38468;&#20214;4&#12304;2018&#31179;&#20908;&#23398;&#26399;&#25945;&#23398;&#22242;&#38431;&#23450;&#20215;&#35838;&#31243;&#30446;&#24405;&#28165;&#21333;&#12305;4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国际素养】付费课程"/>
      <sheetName val="【自定价】课程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9"/>
  <sheetViews>
    <sheetView showGridLines="0" tabSelected="1" workbookViewId="0">
      <selection activeCell="D6" sqref="D6"/>
    </sheetView>
  </sheetViews>
  <sheetFormatPr defaultColWidth="8.875" defaultRowHeight="16.5"/>
  <cols>
    <col min="1" max="1" width="4.25" style="51" customWidth="1"/>
    <col min="2" max="2" width="10.625" style="51" customWidth="1"/>
    <col min="3" max="3" width="22.125" style="51" customWidth="1"/>
    <col min="4" max="4" width="25.75" style="179" customWidth="1"/>
    <col min="5" max="5" width="22" style="51" customWidth="1"/>
    <col min="6" max="6" width="7" style="51" customWidth="1"/>
    <col min="7" max="7" width="5.75" style="51" customWidth="1"/>
    <col min="8" max="8" width="6.625" style="51" customWidth="1"/>
    <col min="9" max="9" width="8.125" style="51" customWidth="1"/>
    <col min="10" max="10" width="10.625" style="51" customWidth="1"/>
    <col min="11" max="11" width="8.875" style="42" hidden="1" customWidth="1"/>
    <col min="12" max="12" width="8.875" style="92" customWidth="1"/>
    <col min="13" max="256" width="8.875" style="42" customWidth="1"/>
    <col min="257" max="16384" width="8.875" style="52"/>
  </cols>
  <sheetData>
    <row r="1" spans="1:12" ht="36" customHeight="1">
      <c r="A1" s="369" t="s">
        <v>1537</v>
      </c>
      <c r="B1" s="370"/>
      <c r="C1" s="371"/>
      <c r="D1" s="372"/>
      <c r="E1" s="371"/>
      <c r="F1" s="371"/>
      <c r="G1" s="371"/>
      <c r="H1" s="371"/>
      <c r="I1" s="371"/>
      <c r="J1" s="371"/>
    </row>
    <row r="2" spans="1:12" ht="21">
      <c r="A2" s="373" t="s">
        <v>814</v>
      </c>
      <c r="B2" s="374"/>
      <c r="C2" s="374"/>
      <c r="D2" s="375"/>
      <c r="E2" s="374"/>
      <c r="F2" s="374"/>
      <c r="G2" s="374"/>
      <c r="H2" s="374"/>
      <c r="I2" s="374"/>
      <c r="J2" s="376"/>
    </row>
    <row r="3" spans="1:12">
      <c r="A3" s="197" t="s">
        <v>815</v>
      </c>
      <c r="B3" s="197" t="s">
        <v>816</v>
      </c>
      <c r="C3" s="198" t="s">
        <v>0</v>
      </c>
      <c r="D3" s="199" t="s">
        <v>1075</v>
      </c>
      <c r="E3" s="197" t="s">
        <v>1</v>
      </c>
      <c r="F3" s="197" t="s">
        <v>2</v>
      </c>
      <c r="G3" s="197" t="s">
        <v>3</v>
      </c>
      <c r="H3" s="197" t="s">
        <v>4</v>
      </c>
      <c r="I3" s="197" t="s">
        <v>817</v>
      </c>
      <c r="J3" s="197" t="s">
        <v>818</v>
      </c>
    </row>
    <row r="4" spans="1:12" ht="33" customHeight="1">
      <c r="A4" s="43">
        <v>1</v>
      </c>
      <c r="B4" s="391" t="s">
        <v>1536</v>
      </c>
      <c r="C4" s="56" t="s">
        <v>819</v>
      </c>
      <c r="D4" s="178" t="s">
        <v>1076</v>
      </c>
      <c r="E4" s="44" t="s">
        <v>820</v>
      </c>
      <c r="F4" s="43" t="s">
        <v>821</v>
      </c>
      <c r="G4" s="43">
        <v>2</v>
      </c>
      <c r="H4" s="43">
        <v>28</v>
      </c>
      <c r="I4" s="43" t="s">
        <v>822</v>
      </c>
      <c r="J4" s="45"/>
      <c r="K4" s="42" t="e">
        <v>#N/A</v>
      </c>
    </row>
    <row r="5" spans="1:12" ht="33">
      <c r="A5" s="228">
        <v>2</v>
      </c>
      <c r="B5" s="392"/>
      <c r="C5" s="56" t="s">
        <v>1107</v>
      </c>
      <c r="D5" s="178" t="s">
        <v>1077</v>
      </c>
      <c r="E5" s="44" t="s">
        <v>823</v>
      </c>
      <c r="F5" s="44" t="s">
        <v>824</v>
      </c>
      <c r="G5" s="43">
        <v>2</v>
      </c>
      <c r="H5" s="43">
        <v>28</v>
      </c>
      <c r="I5" s="43" t="s">
        <v>825</v>
      </c>
      <c r="J5" s="44"/>
      <c r="K5" s="42">
        <v>985</v>
      </c>
    </row>
    <row r="6" spans="1:12" ht="33">
      <c r="A6" s="228">
        <v>3</v>
      </c>
      <c r="B6" s="392"/>
      <c r="C6" s="63" t="s">
        <v>826</v>
      </c>
      <c r="D6" s="178" t="s">
        <v>1078</v>
      </c>
      <c r="E6" s="62" t="s">
        <v>1037</v>
      </c>
      <c r="F6" s="43" t="s">
        <v>827</v>
      </c>
      <c r="G6" s="43">
        <v>2</v>
      </c>
      <c r="H6" s="43">
        <v>42</v>
      </c>
      <c r="I6" s="43" t="s">
        <v>828</v>
      </c>
      <c r="J6" s="187"/>
      <c r="K6" s="42">
        <v>985</v>
      </c>
    </row>
    <row r="7" spans="1:12" ht="33">
      <c r="A7" s="228">
        <v>4</v>
      </c>
      <c r="B7" s="392"/>
      <c r="C7" s="61" t="s">
        <v>829</v>
      </c>
      <c r="D7" s="178" t="s">
        <v>1338</v>
      </c>
      <c r="E7" s="58" t="s">
        <v>830</v>
      </c>
      <c r="F7" s="46" t="s">
        <v>824</v>
      </c>
      <c r="G7" s="43">
        <v>2</v>
      </c>
      <c r="H7" s="43">
        <v>30</v>
      </c>
      <c r="I7" s="43" t="s">
        <v>825</v>
      </c>
      <c r="J7" s="44"/>
      <c r="K7" s="42">
        <v>985</v>
      </c>
    </row>
    <row r="8" spans="1:12" ht="49.5">
      <c r="A8" s="228">
        <v>5</v>
      </c>
      <c r="B8" s="392"/>
      <c r="C8" s="58" t="s">
        <v>942</v>
      </c>
      <c r="D8" s="178" t="s">
        <v>1108</v>
      </c>
      <c r="E8" s="58" t="s">
        <v>831</v>
      </c>
      <c r="F8" s="46" t="s">
        <v>824</v>
      </c>
      <c r="G8" s="43">
        <v>2</v>
      </c>
      <c r="H8" s="43">
        <v>34</v>
      </c>
      <c r="I8" s="43" t="s">
        <v>825</v>
      </c>
      <c r="J8" s="187"/>
      <c r="K8" s="42">
        <v>985</v>
      </c>
    </row>
    <row r="9" spans="1:12" ht="24.75" customHeight="1">
      <c r="A9" s="228">
        <v>6</v>
      </c>
      <c r="B9" s="392"/>
      <c r="C9" s="188" t="s">
        <v>832</v>
      </c>
      <c r="D9" s="178" t="s">
        <v>1496</v>
      </c>
      <c r="E9" s="185" t="s">
        <v>833</v>
      </c>
      <c r="F9" s="81" t="s">
        <v>834</v>
      </c>
      <c r="G9" s="184">
        <v>2</v>
      </c>
      <c r="H9" s="184">
        <v>28</v>
      </c>
      <c r="I9" s="43" t="s">
        <v>825</v>
      </c>
      <c r="J9" s="44"/>
      <c r="K9" s="42">
        <v>985</v>
      </c>
    </row>
    <row r="10" spans="1:12" ht="38.25" customHeight="1">
      <c r="A10" s="228">
        <v>7</v>
      </c>
      <c r="B10" s="392"/>
      <c r="C10" s="189" t="s">
        <v>1430</v>
      </c>
      <c r="D10" s="178" t="s">
        <v>1453</v>
      </c>
      <c r="E10" s="190" t="s">
        <v>877</v>
      </c>
      <c r="F10" s="189" t="s">
        <v>878</v>
      </c>
      <c r="G10" s="189">
        <v>2</v>
      </c>
      <c r="H10" s="189">
        <v>32</v>
      </c>
      <c r="I10" s="189" t="s">
        <v>644</v>
      </c>
      <c r="J10" s="208"/>
    </row>
    <row r="11" spans="1:12" ht="24.75" customHeight="1">
      <c r="A11" s="228">
        <v>8</v>
      </c>
      <c r="B11" s="392"/>
      <c r="C11" s="96" t="s">
        <v>162</v>
      </c>
      <c r="D11" s="178" t="s">
        <v>1337</v>
      </c>
      <c r="E11" s="65" t="s">
        <v>163</v>
      </c>
      <c r="F11" s="16" t="s">
        <v>164</v>
      </c>
      <c r="G11" s="24" t="s">
        <v>67</v>
      </c>
      <c r="H11" s="24" t="s">
        <v>165</v>
      </c>
      <c r="I11" s="17">
        <v>4</v>
      </c>
      <c r="J11" s="196"/>
    </row>
    <row r="12" spans="1:12" ht="24.75" customHeight="1">
      <c r="A12" s="270">
        <v>9</v>
      </c>
      <c r="B12" s="392"/>
      <c r="C12" s="265" t="s">
        <v>1576</v>
      </c>
      <c r="D12" s="268" t="s">
        <v>1541</v>
      </c>
      <c r="E12" s="265" t="s">
        <v>1549</v>
      </c>
      <c r="F12" s="265" t="s">
        <v>1534</v>
      </c>
      <c r="G12" s="265" t="s">
        <v>67</v>
      </c>
      <c r="H12" s="265" t="s">
        <v>673</v>
      </c>
      <c r="I12" s="265" t="s">
        <v>644</v>
      </c>
      <c r="J12" s="265" t="s">
        <v>936</v>
      </c>
    </row>
    <row r="13" spans="1:12" ht="48.75" customHeight="1">
      <c r="A13" s="228">
        <v>10</v>
      </c>
      <c r="B13" s="392"/>
      <c r="C13" s="248" t="s">
        <v>1560</v>
      </c>
      <c r="D13" s="249" t="s">
        <v>1471</v>
      </c>
      <c r="E13" s="250" t="s">
        <v>1472</v>
      </c>
      <c r="F13" s="248" t="s">
        <v>998</v>
      </c>
      <c r="G13" s="248">
        <v>2</v>
      </c>
      <c r="H13" s="248">
        <v>30</v>
      </c>
      <c r="I13" s="248">
        <v>4</v>
      </c>
      <c r="J13" s="251" t="s">
        <v>936</v>
      </c>
      <c r="K13" s="42" t="s">
        <v>68</v>
      </c>
    </row>
    <row r="14" spans="1:12" ht="52.5" customHeight="1">
      <c r="A14" s="255">
        <v>11</v>
      </c>
      <c r="B14" s="402" t="s">
        <v>1348</v>
      </c>
      <c r="C14" s="235" t="s">
        <v>949</v>
      </c>
      <c r="D14" s="236" t="s">
        <v>1080</v>
      </c>
      <c r="E14" s="237" t="s">
        <v>994</v>
      </c>
      <c r="F14" s="237" t="s">
        <v>838</v>
      </c>
      <c r="G14" s="238">
        <v>1</v>
      </c>
      <c r="H14" s="238">
        <v>16</v>
      </c>
      <c r="I14" s="238">
        <v>4</v>
      </c>
      <c r="J14" s="272" t="s">
        <v>1551</v>
      </c>
    </row>
    <row r="15" spans="1:12" ht="45.75" customHeight="1">
      <c r="A15" s="255">
        <v>12</v>
      </c>
      <c r="B15" s="403"/>
      <c r="C15" s="239" t="s">
        <v>835</v>
      </c>
      <c r="D15" s="240" t="s">
        <v>1079</v>
      </c>
      <c r="E15" s="241" t="s">
        <v>995</v>
      </c>
      <c r="F15" s="242" t="s">
        <v>836</v>
      </c>
      <c r="G15" s="242">
        <v>3</v>
      </c>
      <c r="H15" s="242">
        <v>42</v>
      </c>
      <c r="I15" s="241" t="s">
        <v>837</v>
      </c>
      <c r="J15" s="241" t="s">
        <v>1552</v>
      </c>
      <c r="K15" s="42">
        <v>985</v>
      </c>
    </row>
    <row r="16" spans="1:12" ht="39" customHeight="1">
      <c r="A16" s="365">
        <v>13</v>
      </c>
      <c r="B16" s="403"/>
      <c r="C16" s="245" t="s">
        <v>1578</v>
      </c>
      <c r="D16" s="393" t="s">
        <v>1468</v>
      </c>
      <c r="E16" s="395" t="s">
        <v>1469</v>
      </c>
      <c r="F16" s="395" t="s">
        <v>993</v>
      </c>
      <c r="G16" s="243">
        <v>5</v>
      </c>
      <c r="H16" s="243">
        <v>80</v>
      </c>
      <c r="I16" s="247" t="s">
        <v>644</v>
      </c>
      <c r="J16" s="243" t="s">
        <v>936</v>
      </c>
      <c r="K16" s="243" t="s">
        <v>936</v>
      </c>
      <c r="L16" s="94"/>
    </row>
    <row r="17" spans="1:12" ht="33">
      <c r="A17" s="366"/>
      <c r="B17" s="404"/>
      <c r="C17" s="245" t="s">
        <v>1579</v>
      </c>
      <c r="D17" s="394"/>
      <c r="E17" s="396"/>
      <c r="F17" s="396"/>
      <c r="G17" s="243">
        <v>4</v>
      </c>
      <c r="H17" s="243">
        <v>64</v>
      </c>
      <c r="I17" s="247" t="s">
        <v>1580</v>
      </c>
      <c r="J17" s="243" t="s">
        <v>936</v>
      </c>
      <c r="L17" s="94"/>
    </row>
    <row r="18" spans="1:12" ht="28.5">
      <c r="A18" s="255">
        <v>14</v>
      </c>
      <c r="B18" s="403"/>
      <c r="C18" s="243" t="s">
        <v>1561</v>
      </c>
      <c r="D18" s="244" t="s">
        <v>1483</v>
      </c>
      <c r="E18" s="243" t="s">
        <v>1470</v>
      </c>
      <c r="F18" s="243" t="s">
        <v>997</v>
      </c>
      <c r="G18" s="243">
        <v>3</v>
      </c>
      <c r="H18" s="243">
        <v>48</v>
      </c>
      <c r="I18" s="243">
        <v>4</v>
      </c>
      <c r="J18" s="243" t="s">
        <v>936</v>
      </c>
      <c r="L18" s="94"/>
    </row>
    <row r="19" spans="1:12" ht="28.5">
      <c r="A19" s="255">
        <v>15</v>
      </c>
      <c r="B19" s="403"/>
      <c r="C19" s="243" t="s">
        <v>992</v>
      </c>
      <c r="D19" s="244" t="s">
        <v>1484</v>
      </c>
      <c r="E19" s="243" t="s">
        <v>1470</v>
      </c>
      <c r="F19" s="243" t="s">
        <v>1005</v>
      </c>
      <c r="G19" s="274">
        <v>3</v>
      </c>
      <c r="H19" s="274">
        <v>48</v>
      </c>
      <c r="I19" s="243">
        <v>4</v>
      </c>
      <c r="J19" s="243" t="s">
        <v>936</v>
      </c>
      <c r="L19" s="94"/>
    </row>
    <row r="20" spans="1:12">
      <c r="A20" s="377">
        <v>16</v>
      </c>
      <c r="B20" s="388" t="s">
        <v>1352</v>
      </c>
      <c r="C20" s="200" t="s">
        <v>939</v>
      </c>
      <c r="D20" s="385" t="s">
        <v>1340</v>
      </c>
      <c r="E20" s="367" t="s">
        <v>1343</v>
      </c>
      <c r="F20" s="378" t="s">
        <v>844</v>
      </c>
      <c r="G20" s="381">
        <v>2</v>
      </c>
      <c r="H20" s="381">
        <v>36</v>
      </c>
      <c r="I20" s="381" t="s">
        <v>843</v>
      </c>
      <c r="J20" s="383" t="s">
        <v>1351</v>
      </c>
      <c r="K20" s="42">
        <v>985</v>
      </c>
    </row>
    <row r="21" spans="1:12">
      <c r="A21" s="377"/>
      <c r="B21" s="389"/>
      <c r="C21" s="200" t="s">
        <v>940</v>
      </c>
      <c r="D21" s="386"/>
      <c r="E21" s="367"/>
      <c r="F21" s="379"/>
      <c r="G21" s="381"/>
      <c r="H21" s="381"/>
      <c r="I21" s="381"/>
      <c r="J21" s="383"/>
    </row>
    <row r="22" spans="1:12">
      <c r="A22" s="377"/>
      <c r="B22" s="389"/>
      <c r="C22" s="200" t="s">
        <v>941</v>
      </c>
      <c r="D22" s="387"/>
      <c r="E22" s="367"/>
      <c r="F22" s="380"/>
      <c r="G22" s="382"/>
      <c r="H22" s="382"/>
      <c r="I22" s="382"/>
      <c r="J22" s="384"/>
    </row>
    <row r="23" spans="1:12" ht="20.25" customHeight="1">
      <c r="A23" s="195">
        <v>17</v>
      </c>
      <c r="B23" s="390"/>
      <c r="C23" s="16" t="s">
        <v>124</v>
      </c>
      <c r="D23" s="176" t="s">
        <v>1126</v>
      </c>
      <c r="E23" s="105" t="s">
        <v>125</v>
      </c>
      <c r="F23" s="106" t="s">
        <v>126</v>
      </c>
      <c r="G23" s="23">
        <v>2</v>
      </c>
      <c r="H23" s="23">
        <v>28</v>
      </c>
      <c r="I23" s="203">
        <v>4</v>
      </c>
      <c r="J23" s="204"/>
    </row>
    <row r="24" spans="1:12" ht="28.5">
      <c r="A24" s="253">
        <v>18</v>
      </c>
      <c r="B24" s="405" t="s">
        <v>1349</v>
      </c>
      <c r="C24" s="57" t="s">
        <v>845</v>
      </c>
      <c r="D24" s="178" t="s">
        <v>1082</v>
      </c>
      <c r="E24" s="48" t="s">
        <v>846</v>
      </c>
      <c r="F24" s="47" t="s">
        <v>847</v>
      </c>
      <c r="G24" s="47">
        <v>3</v>
      </c>
      <c r="H24" s="47">
        <v>48</v>
      </c>
      <c r="I24" s="280">
        <v>4</v>
      </c>
      <c r="J24" s="185"/>
      <c r="K24" s="42">
        <v>985</v>
      </c>
    </row>
    <row r="25" spans="1:12" ht="28.5">
      <c r="A25" s="253">
        <v>19</v>
      </c>
      <c r="B25" s="406"/>
      <c r="C25" s="16" t="s">
        <v>1563</v>
      </c>
      <c r="D25" s="176" t="s">
        <v>1127</v>
      </c>
      <c r="E25" s="105" t="s">
        <v>140</v>
      </c>
      <c r="F25" s="106" t="s">
        <v>141</v>
      </c>
      <c r="G25" s="23">
        <v>2</v>
      </c>
      <c r="H25" s="23">
        <v>32</v>
      </c>
      <c r="I25" s="23">
        <v>4</v>
      </c>
      <c r="J25" s="202"/>
    </row>
    <row r="26" spans="1:12" ht="42.75">
      <c r="A26" s="253">
        <v>20</v>
      </c>
      <c r="B26" s="407"/>
      <c r="C26" s="57" t="s">
        <v>848</v>
      </c>
      <c r="D26" s="178" t="s">
        <v>1083</v>
      </c>
      <c r="E26" s="185" t="s">
        <v>1344</v>
      </c>
      <c r="F26" s="47" t="s">
        <v>849</v>
      </c>
      <c r="G26" s="47">
        <v>2</v>
      </c>
      <c r="H26" s="47">
        <v>30</v>
      </c>
      <c r="I26" s="47" t="s">
        <v>841</v>
      </c>
      <c r="J26" s="185"/>
      <c r="K26" s="42">
        <v>985</v>
      </c>
    </row>
    <row r="27" spans="1:12" ht="42.75">
      <c r="A27" s="253">
        <v>21</v>
      </c>
      <c r="B27" s="408"/>
      <c r="C27" s="16" t="s">
        <v>1562</v>
      </c>
      <c r="D27" s="176" t="s">
        <v>1485</v>
      </c>
      <c r="E27" s="105" t="s">
        <v>145</v>
      </c>
      <c r="F27" s="106" t="s">
        <v>146</v>
      </c>
      <c r="G27" s="23" t="s">
        <v>106</v>
      </c>
      <c r="H27" s="23" t="s">
        <v>673</v>
      </c>
      <c r="I27" s="23">
        <v>3</v>
      </c>
      <c r="J27" s="202"/>
    </row>
    <row r="28" spans="1:12" ht="33">
      <c r="A28" s="253">
        <v>22</v>
      </c>
      <c r="B28" s="407"/>
      <c r="C28" s="58" t="s">
        <v>944</v>
      </c>
      <c r="D28" s="178" t="s">
        <v>1339</v>
      </c>
      <c r="E28" s="48" t="s">
        <v>1058</v>
      </c>
      <c r="F28" s="47" t="s">
        <v>850</v>
      </c>
      <c r="G28" s="47">
        <v>2</v>
      </c>
      <c r="H28" s="47">
        <v>32</v>
      </c>
      <c r="I28" s="47" t="s">
        <v>851</v>
      </c>
      <c r="J28" s="185"/>
      <c r="K28" s="42">
        <v>985</v>
      </c>
    </row>
    <row r="29" spans="1:12" ht="20.25" customHeight="1">
      <c r="A29" s="253">
        <v>23</v>
      </c>
      <c r="B29" s="397" t="s">
        <v>1350</v>
      </c>
      <c r="C29" s="243" t="s">
        <v>989</v>
      </c>
      <c r="D29" s="244" t="s">
        <v>1467</v>
      </c>
      <c r="E29" s="243" t="s">
        <v>990</v>
      </c>
      <c r="F29" s="243" t="s">
        <v>991</v>
      </c>
      <c r="G29" s="243">
        <v>1</v>
      </c>
      <c r="H29" s="243">
        <v>16</v>
      </c>
      <c r="I29" s="243">
        <v>2</v>
      </c>
      <c r="J29" s="245" t="s">
        <v>936</v>
      </c>
    </row>
    <row r="30" spans="1:12" ht="33">
      <c r="A30" s="253">
        <v>24</v>
      </c>
      <c r="B30" s="399"/>
      <c r="C30" s="57" t="s">
        <v>852</v>
      </c>
      <c r="D30" s="178" t="s">
        <v>1084</v>
      </c>
      <c r="E30" s="48" t="s">
        <v>853</v>
      </c>
      <c r="F30" s="47" t="s">
        <v>854</v>
      </c>
      <c r="G30" s="47">
        <v>1</v>
      </c>
      <c r="H30" s="47">
        <v>18</v>
      </c>
      <c r="I30" s="47" t="s">
        <v>855</v>
      </c>
      <c r="J30" s="185"/>
    </row>
    <row r="31" spans="1:12" ht="49.5">
      <c r="A31" s="253">
        <v>25</v>
      </c>
      <c r="B31" s="399"/>
      <c r="C31" s="188" t="s">
        <v>859</v>
      </c>
      <c r="D31" s="178" t="s">
        <v>1085</v>
      </c>
      <c r="E31" s="185" t="s">
        <v>860</v>
      </c>
      <c r="F31" s="188" t="s">
        <v>861</v>
      </c>
      <c r="G31" s="188">
        <v>2</v>
      </c>
      <c r="H31" s="188">
        <v>36</v>
      </c>
      <c r="I31" s="188" t="s">
        <v>644</v>
      </c>
      <c r="J31" s="185"/>
    </row>
    <row r="32" spans="1:12" ht="49.5">
      <c r="A32" s="253">
        <v>26</v>
      </c>
      <c r="B32" s="399"/>
      <c r="C32" s="57" t="s">
        <v>856</v>
      </c>
      <c r="D32" s="178" t="s">
        <v>1345</v>
      </c>
      <c r="E32" s="48" t="s">
        <v>857</v>
      </c>
      <c r="F32" s="48" t="s">
        <v>858</v>
      </c>
      <c r="G32" s="47">
        <v>2</v>
      </c>
      <c r="H32" s="47">
        <v>30</v>
      </c>
      <c r="I32" s="47" t="s">
        <v>841</v>
      </c>
      <c r="J32" s="185"/>
      <c r="K32" s="42">
        <v>985</v>
      </c>
    </row>
    <row r="33" spans="1:12" ht="33">
      <c r="A33" s="253">
        <v>27</v>
      </c>
      <c r="B33" s="399"/>
      <c r="C33" s="57" t="s">
        <v>862</v>
      </c>
      <c r="D33" s="178" t="s">
        <v>1086</v>
      </c>
      <c r="E33" s="48" t="s">
        <v>863</v>
      </c>
      <c r="F33" s="47" t="s">
        <v>864</v>
      </c>
      <c r="G33" s="47">
        <v>2</v>
      </c>
      <c r="H33" s="47">
        <v>30</v>
      </c>
      <c r="I33" s="47" t="s">
        <v>841</v>
      </c>
      <c r="J33" s="48"/>
      <c r="K33" s="42">
        <v>985</v>
      </c>
    </row>
    <row r="34" spans="1:12" ht="28.5">
      <c r="A34" s="253">
        <v>28</v>
      </c>
      <c r="B34" s="409" t="s">
        <v>1538</v>
      </c>
      <c r="C34" s="313" t="s">
        <v>1761</v>
      </c>
      <c r="D34" s="314" t="s">
        <v>1763</v>
      </c>
      <c r="E34" s="246" t="s">
        <v>1473</v>
      </c>
      <c r="F34" s="246" t="s">
        <v>1056</v>
      </c>
      <c r="G34" s="246">
        <v>2</v>
      </c>
      <c r="H34" s="313">
        <v>30</v>
      </c>
      <c r="I34" s="246">
        <v>4</v>
      </c>
      <c r="J34" s="246" t="s">
        <v>936</v>
      </c>
      <c r="L34" s="315" t="s">
        <v>1762</v>
      </c>
    </row>
    <row r="35" spans="1:12" ht="28.5">
      <c r="A35" s="253">
        <v>29</v>
      </c>
      <c r="B35" s="398"/>
      <c r="C35" s="188" t="s">
        <v>943</v>
      </c>
      <c r="D35" s="178" t="s">
        <v>1486</v>
      </c>
      <c r="E35" s="185" t="s">
        <v>17</v>
      </c>
      <c r="F35" s="186" t="s">
        <v>842</v>
      </c>
      <c r="G35" s="184">
        <v>2</v>
      </c>
      <c r="H35" s="184">
        <v>30</v>
      </c>
      <c r="I35" s="184" t="s">
        <v>644</v>
      </c>
      <c r="J35" s="167"/>
    </row>
    <row r="36" spans="1:12">
      <c r="A36" s="253">
        <v>30</v>
      </c>
      <c r="B36" s="398"/>
      <c r="C36" s="57" t="s">
        <v>865</v>
      </c>
      <c r="D36" s="178" t="s">
        <v>1087</v>
      </c>
      <c r="E36" s="48" t="s">
        <v>69</v>
      </c>
      <c r="F36" s="47" t="s">
        <v>866</v>
      </c>
      <c r="G36" s="47">
        <v>2</v>
      </c>
      <c r="H36" s="47">
        <v>28</v>
      </c>
      <c r="I36" s="47" t="s">
        <v>841</v>
      </c>
      <c r="J36" s="49"/>
    </row>
    <row r="37" spans="1:12" ht="49.5">
      <c r="A37" s="253">
        <v>31</v>
      </c>
      <c r="B37" s="398"/>
      <c r="C37" s="57" t="s">
        <v>867</v>
      </c>
      <c r="D37" s="178" t="s">
        <v>1088</v>
      </c>
      <c r="E37" s="48" t="s">
        <v>868</v>
      </c>
      <c r="F37" s="47" t="s">
        <v>869</v>
      </c>
      <c r="G37" s="47">
        <v>2</v>
      </c>
      <c r="H37" s="47">
        <v>36</v>
      </c>
      <c r="I37" s="48" t="s">
        <v>870</v>
      </c>
      <c r="J37" s="167"/>
      <c r="K37" s="42">
        <v>985</v>
      </c>
    </row>
    <row r="38" spans="1:12" ht="28.5">
      <c r="A38" s="253">
        <v>32</v>
      </c>
      <c r="B38" s="398"/>
      <c r="C38" s="57" t="s">
        <v>871</v>
      </c>
      <c r="D38" s="178" t="s">
        <v>1089</v>
      </c>
      <c r="E38" s="48" t="s">
        <v>872</v>
      </c>
      <c r="F38" s="47" t="s">
        <v>873</v>
      </c>
      <c r="G38" s="47">
        <v>2</v>
      </c>
      <c r="H38" s="47">
        <v>32</v>
      </c>
      <c r="I38" s="47" t="s">
        <v>843</v>
      </c>
      <c r="J38" s="48"/>
      <c r="K38" s="42" t="s">
        <v>68</v>
      </c>
    </row>
    <row r="39" spans="1:12">
      <c r="A39" s="253">
        <v>33</v>
      </c>
      <c r="B39" s="410"/>
      <c r="C39" s="205" t="s">
        <v>874</v>
      </c>
      <c r="D39" s="209" t="s">
        <v>1487</v>
      </c>
      <c r="E39" s="205" t="s">
        <v>9</v>
      </c>
      <c r="F39" s="210" t="s">
        <v>875</v>
      </c>
      <c r="G39" s="210">
        <v>1</v>
      </c>
      <c r="H39" s="210">
        <v>16</v>
      </c>
      <c r="I39" s="210" t="s">
        <v>876</v>
      </c>
      <c r="J39" s="205"/>
      <c r="K39" s="42" t="s">
        <v>68</v>
      </c>
    </row>
    <row r="40" spans="1:12" ht="23.25" customHeight="1">
      <c r="A40" s="253">
        <v>34</v>
      </c>
      <c r="B40" s="400" t="s">
        <v>1535</v>
      </c>
      <c r="C40" s="265" t="s">
        <v>1529</v>
      </c>
      <c r="D40" s="267" t="s">
        <v>1539</v>
      </c>
      <c r="E40" s="267" t="s">
        <v>1530</v>
      </c>
      <c r="F40" s="267" t="s">
        <v>1531</v>
      </c>
      <c r="G40" s="266" t="s">
        <v>67</v>
      </c>
      <c r="H40" s="266" t="s">
        <v>673</v>
      </c>
      <c r="I40" s="266" t="s">
        <v>498</v>
      </c>
      <c r="J40" s="267" t="s">
        <v>936</v>
      </c>
    </row>
    <row r="41" spans="1:12" ht="23.25" customHeight="1">
      <c r="A41" s="270">
        <v>35</v>
      </c>
      <c r="B41" s="401"/>
      <c r="C41" s="260" t="s">
        <v>839</v>
      </c>
      <c r="D41" s="211" t="s">
        <v>1081</v>
      </c>
      <c r="E41" s="261" t="s">
        <v>1342</v>
      </c>
      <c r="F41" s="260" t="s">
        <v>840</v>
      </c>
      <c r="G41" s="260">
        <v>2</v>
      </c>
      <c r="H41" s="260">
        <v>32</v>
      </c>
      <c r="I41" s="260" t="s">
        <v>644</v>
      </c>
      <c r="J41" s="271"/>
    </row>
    <row r="42" spans="1:12">
      <c r="A42" s="253">
        <v>36</v>
      </c>
      <c r="B42" s="401"/>
      <c r="C42" s="201" t="s">
        <v>888</v>
      </c>
      <c r="D42" s="206" t="s">
        <v>1488</v>
      </c>
      <c r="E42" s="207" t="s">
        <v>11</v>
      </c>
      <c r="F42" s="201" t="s">
        <v>889</v>
      </c>
      <c r="G42" s="201">
        <v>2</v>
      </c>
      <c r="H42" s="201">
        <v>28</v>
      </c>
      <c r="I42" s="201" t="s">
        <v>644</v>
      </c>
      <c r="J42" s="207"/>
    </row>
    <row r="43" spans="1:12" ht="28.5">
      <c r="A43" s="253">
        <v>37</v>
      </c>
      <c r="B43" s="401"/>
      <c r="C43" s="188" t="s">
        <v>879</v>
      </c>
      <c r="D43" s="178" t="s">
        <v>1550</v>
      </c>
      <c r="E43" s="185" t="s">
        <v>872</v>
      </c>
      <c r="F43" s="188" t="s">
        <v>880</v>
      </c>
      <c r="G43" s="188">
        <v>2</v>
      </c>
      <c r="H43" s="188">
        <v>28</v>
      </c>
      <c r="I43" s="188" t="s">
        <v>644</v>
      </c>
      <c r="J43" s="185"/>
    </row>
    <row r="44" spans="1:12" ht="28.5">
      <c r="A44" s="253">
        <v>38</v>
      </c>
      <c r="B44" s="401"/>
      <c r="C44" s="57" t="s">
        <v>881</v>
      </c>
      <c r="D44" s="178" t="s">
        <v>1489</v>
      </c>
      <c r="E44" s="48" t="s">
        <v>882</v>
      </c>
      <c r="F44" s="47" t="s">
        <v>883</v>
      </c>
      <c r="G44" s="47">
        <v>2</v>
      </c>
      <c r="H44" s="47">
        <v>28</v>
      </c>
      <c r="I44" s="47" t="s">
        <v>843</v>
      </c>
      <c r="J44" s="185"/>
    </row>
    <row r="45" spans="1:12">
      <c r="A45" s="253">
        <v>39</v>
      </c>
      <c r="B45" s="401"/>
      <c r="C45" s="188" t="s">
        <v>884</v>
      </c>
      <c r="D45" s="178" t="s">
        <v>1090</v>
      </c>
      <c r="E45" s="185" t="s">
        <v>11</v>
      </c>
      <c r="F45" s="188" t="s">
        <v>885</v>
      </c>
      <c r="G45" s="188">
        <v>2</v>
      </c>
      <c r="H45" s="188">
        <v>32</v>
      </c>
      <c r="I45" s="188" t="s">
        <v>644</v>
      </c>
      <c r="J45" s="185"/>
    </row>
    <row r="46" spans="1:12" ht="33">
      <c r="A46" s="253">
        <v>40</v>
      </c>
      <c r="B46" s="401"/>
      <c r="C46" s="58" t="s">
        <v>886</v>
      </c>
      <c r="D46" s="178" t="s">
        <v>1490</v>
      </c>
      <c r="E46" s="48" t="s">
        <v>70</v>
      </c>
      <c r="F46" s="47" t="s">
        <v>887</v>
      </c>
      <c r="G46" s="47">
        <v>2</v>
      </c>
      <c r="H46" s="47">
        <v>30</v>
      </c>
      <c r="I46" s="47" t="s">
        <v>843</v>
      </c>
      <c r="J46" s="48"/>
      <c r="K46" s="42" t="s">
        <v>68</v>
      </c>
    </row>
    <row r="47" spans="1:12">
      <c r="A47" s="253">
        <v>41</v>
      </c>
      <c r="B47" s="401"/>
      <c r="C47" s="188" t="s">
        <v>894</v>
      </c>
      <c r="D47" s="178" t="s">
        <v>1540</v>
      </c>
      <c r="E47" s="185" t="s">
        <v>70</v>
      </c>
      <c r="F47" s="188" t="s">
        <v>895</v>
      </c>
      <c r="G47" s="188">
        <v>2</v>
      </c>
      <c r="H47" s="188">
        <v>32</v>
      </c>
      <c r="I47" s="188" t="s">
        <v>644</v>
      </c>
      <c r="J47" s="48"/>
      <c r="K47" s="42">
        <v>985</v>
      </c>
    </row>
    <row r="48" spans="1:12">
      <c r="A48" s="253">
        <v>42</v>
      </c>
      <c r="B48" s="401"/>
      <c r="C48" s="188" t="s">
        <v>890</v>
      </c>
      <c r="D48" s="178" t="s">
        <v>1491</v>
      </c>
      <c r="E48" s="48" t="s">
        <v>9</v>
      </c>
      <c r="F48" s="47" t="s">
        <v>891</v>
      </c>
      <c r="G48" s="47">
        <v>2</v>
      </c>
      <c r="H48" s="47">
        <v>32</v>
      </c>
      <c r="I48" s="47" t="s">
        <v>843</v>
      </c>
      <c r="J48" s="48"/>
      <c r="K48" s="42" t="s">
        <v>68</v>
      </c>
    </row>
    <row r="49" spans="1:15" ht="28.5">
      <c r="A49" s="253">
        <v>43</v>
      </c>
      <c r="B49" s="401"/>
      <c r="C49" s="188" t="s">
        <v>892</v>
      </c>
      <c r="D49" s="178" t="s">
        <v>1493</v>
      </c>
      <c r="E49" s="48" t="s">
        <v>71</v>
      </c>
      <c r="F49" s="47" t="s">
        <v>893</v>
      </c>
      <c r="G49" s="47">
        <v>2</v>
      </c>
      <c r="H49" s="47">
        <v>32</v>
      </c>
      <c r="I49" s="47" t="s">
        <v>843</v>
      </c>
      <c r="J49" s="185"/>
      <c r="K49" s="42">
        <v>985</v>
      </c>
    </row>
    <row r="50" spans="1:15" ht="28.5">
      <c r="A50" s="253">
        <v>44</v>
      </c>
      <c r="B50" s="397" t="s">
        <v>1346</v>
      </c>
      <c r="C50" s="57" t="s">
        <v>896</v>
      </c>
      <c r="D50" s="178" t="s">
        <v>1091</v>
      </c>
      <c r="E50" s="48" t="s">
        <v>11</v>
      </c>
      <c r="F50" s="47" t="s">
        <v>72</v>
      </c>
      <c r="G50" s="47">
        <v>2</v>
      </c>
      <c r="H50" s="47">
        <v>28</v>
      </c>
      <c r="I50" s="47" t="s">
        <v>843</v>
      </c>
      <c r="J50" s="185"/>
      <c r="K50" s="42">
        <v>985</v>
      </c>
      <c r="L50" s="93"/>
      <c r="M50" s="80"/>
      <c r="N50" s="80"/>
      <c r="O50" s="80"/>
    </row>
    <row r="51" spans="1:15">
      <c r="A51" s="253">
        <v>45</v>
      </c>
      <c r="B51" s="398"/>
      <c r="C51" s="57" t="s">
        <v>897</v>
      </c>
      <c r="D51" s="178" t="s">
        <v>1092</v>
      </c>
      <c r="E51" s="48" t="s">
        <v>872</v>
      </c>
      <c r="F51" s="47" t="s">
        <v>898</v>
      </c>
      <c r="G51" s="47">
        <v>2</v>
      </c>
      <c r="H51" s="47">
        <v>28</v>
      </c>
      <c r="I51" s="47" t="s">
        <v>843</v>
      </c>
      <c r="J51" s="48"/>
      <c r="K51" s="42" t="s">
        <v>68</v>
      </c>
    </row>
    <row r="52" spans="1:15">
      <c r="A52" s="253">
        <v>46</v>
      </c>
      <c r="B52" s="398"/>
      <c r="C52" s="188" t="s">
        <v>907</v>
      </c>
      <c r="D52" s="178" t="s">
        <v>1097</v>
      </c>
      <c r="E52" s="185" t="s">
        <v>872</v>
      </c>
      <c r="F52" s="188" t="s">
        <v>904</v>
      </c>
      <c r="G52" s="188">
        <v>2</v>
      </c>
      <c r="H52" s="188">
        <v>32</v>
      </c>
      <c r="I52" s="188" t="s">
        <v>644</v>
      </c>
      <c r="J52" s="202"/>
    </row>
    <row r="53" spans="1:15" ht="28.5">
      <c r="A53" s="253">
        <v>47</v>
      </c>
      <c r="B53" s="398"/>
      <c r="C53" s="188" t="s">
        <v>905</v>
      </c>
      <c r="D53" s="178" t="s">
        <v>1096</v>
      </c>
      <c r="E53" s="185" t="s">
        <v>872</v>
      </c>
      <c r="F53" s="188" t="s">
        <v>906</v>
      </c>
      <c r="G53" s="188">
        <v>2</v>
      </c>
      <c r="H53" s="188">
        <v>32</v>
      </c>
      <c r="I53" s="188" t="s">
        <v>644</v>
      </c>
      <c r="J53" s="202"/>
    </row>
    <row r="54" spans="1:15" ht="28.5">
      <c r="A54" s="253">
        <v>48</v>
      </c>
      <c r="B54" s="398"/>
      <c r="C54" s="188" t="s">
        <v>903</v>
      </c>
      <c r="D54" s="178" t="s">
        <v>1095</v>
      </c>
      <c r="E54" s="185" t="s">
        <v>872</v>
      </c>
      <c r="F54" s="188" t="s">
        <v>904</v>
      </c>
      <c r="G54" s="188">
        <v>2</v>
      </c>
      <c r="H54" s="188">
        <v>28</v>
      </c>
      <c r="I54" s="188" t="s">
        <v>644</v>
      </c>
      <c r="J54" s="202"/>
    </row>
    <row r="55" spans="1:15" ht="33">
      <c r="A55" s="253">
        <v>49</v>
      </c>
      <c r="B55" s="398"/>
      <c r="C55" s="57" t="s">
        <v>901</v>
      </c>
      <c r="D55" s="178" t="s">
        <v>1094</v>
      </c>
      <c r="E55" s="48" t="s">
        <v>1038</v>
      </c>
      <c r="F55" s="47" t="s">
        <v>902</v>
      </c>
      <c r="G55" s="47">
        <v>2</v>
      </c>
      <c r="H55" s="47">
        <v>28</v>
      </c>
      <c r="I55" s="47" t="s">
        <v>843</v>
      </c>
      <c r="J55" s="48"/>
      <c r="K55" s="42" t="s">
        <v>68</v>
      </c>
    </row>
    <row r="56" spans="1:15" ht="33">
      <c r="A56" s="253">
        <v>50</v>
      </c>
      <c r="B56" s="399"/>
      <c r="C56" s="188" t="s">
        <v>1341</v>
      </c>
      <c r="D56" s="178" t="s">
        <v>1492</v>
      </c>
      <c r="E56" s="185" t="s">
        <v>1020</v>
      </c>
      <c r="F56" s="46" t="s">
        <v>824</v>
      </c>
      <c r="G56" s="184">
        <v>2</v>
      </c>
      <c r="H56" s="184">
        <v>30</v>
      </c>
      <c r="I56" s="184" t="s">
        <v>644</v>
      </c>
      <c r="J56" s="48"/>
      <c r="K56" s="42" t="s">
        <v>68</v>
      </c>
    </row>
    <row r="57" spans="1:15" ht="28.5">
      <c r="A57" s="253">
        <v>51</v>
      </c>
      <c r="B57" s="399"/>
      <c r="C57" s="188" t="s">
        <v>899</v>
      </c>
      <c r="D57" s="178" t="s">
        <v>1093</v>
      </c>
      <c r="E57" s="185" t="s">
        <v>833</v>
      </c>
      <c r="F57" s="188" t="s">
        <v>900</v>
      </c>
      <c r="G57" s="188">
        <v>2</v>
      </c>
      <c r="H57" s="188">
        <v>28</v>
      </c>
      <c r="I57" s="188" t="s">
        <v>644</v>
      </c>
      <c r="J57" s="202"/>
    </row>
    <row r="58" spans="1:15" ht="28.5">
      <c r="A58" s="253">
        <v>52</v>
      </c>
      <c r="B58" s="399"/>
      <c r="C58" s="57" t="s">
        <v>908</v>
      </c>
      <c r="D58" s="178" t="s">
        <v>1098</v>
      </c>
      <c r="E58" s="48" t="s">
        <v>882</v>
      </c>
      <c r="F58" s="47" t="s">
        <v>909</v>
      </c>
      <c r="G58" s="47">
        <v>2</v>
      </c>
      <c r="H58" s="47">
        <v>28</v>
      </c>
      <c r="I58" s="47" t="s">
        <v>843</v>
      </c>
      <c r="J58" s="48"/>
      <c r="K58" s="42" t="s">
        <v>68</v>
      </c>
    </row>
    <row r="59" spans="1:15" ht="28.5">
      <c r="A59" s="263">
        <v>53</v>
      </c>
      <c r="B59" s="399"/>
      <c r="C59" s="210" t="s">
        <v>910</v>
      </c>
      <c r="D59" s="264" t="s">
        <v>1099</v>
      </c>
      <c r="E59" s="252" t="s">
        <v>73</v>
      </c>
      <c r="F59" s="210" t="s">
        <v>911</v>
      </c>
      <c r="G59" s="210">
        <v>2</v>
      </c>
      <c r="H59" s="210">
        <v>28</v>
      </c>
      <c r="I59" s="210" t="s">
        <v>843</v>
      </c>
      <c r="J59" s="252"/>
      <c r="K59" s="42" t="s">
        <v>68</v>
      </c>
    </row>
    <row r="60" spans="1:15">
      <c r="A60" s="256">
        <v>54</v>
      </c>
      <c r="B60" s="367" t="s">
        <v>1347</v>
      </c>
      <c r="C60" s="243" t="s">
        <v>1462</v>
      </c>
      <c r="D60" s="269" t="s">
        <v>1463</v>
      </c>
      <c r="E60" s="243" t="s">
        <v>1464</v>
      </c>
      <c r="F60" s="245" t="s">
        <v>1465</v>
      </c>
      <c r="G60" s="243">
        <v>2</v>
      </c>
      <c r="H60" s="243">
        <v>34</v>
      </c>
      <c r="I60" s="243">
        <v>4</v>
      </c>
      <c r="J60" s="243" t="s">
        <v>1466</v>
      </c>
    </row>
    <row r="61" spans="1:15">
      <c r="A61" s="256">
        <v>55</v>
      </c>
      <c r="B61" s="368"/>
      <c r="C61" s="256" t="s">
        <v>912</v>
      </c>
      <c r="D61" s="211" t="s">
        <v>1100</v>
      </c>
      <c r="E61" s="254" t="s">
        <v>872</v>
      </c>
      <c r="F61" s="256" t="s">
        <v>913</v>
      </c>
      <c r="G61" s="256">
        <v>2</v>
      </c>
      <c r="H61" s="256">
        <v>28</v>
      </c>
      <c r="I61" s="256" t="s">
        <v>843</v>
      </c>
      <c r="J61" s="254"/>
      <c r="K61" s="42" t="s">
        <v>68</v>
      </c>
    </row>
    <row r="62" spans="1:15">
      <c r="A62" s="256">
        <v>56</v>
      </c>
      <c r="B62" s="368"/>
      <c r="C62" s="256" t="s">
        <v>916</v>
      </c>
      <c r="D62" s="211" t="s">
        <v>1102</v>
      </c>
      <c r="E62" s="254" t="s">
        <v>11</v>
      </c>
      <c r="F62" s="256" t="s">
        <v>917</v>
      </c>
      <c r="G62" s="256">
        <v>2</v>
      </c>
      <c r="H62" s="256">
        <v>30</v>
      </c>
      <c r="I62" s="256" t="s">
        <v>644</v>
      </c>
      <c r="J62" s="254"/>
    </row>
    <row r="63" spans="1:15" ht="28.5">
      <c r="A63" s="256">
        <v>57</v>
      </c>
      <c r="B63" s="368"/>
      <c r="C63" s="256" t="s">
        <v>921</v>
      </c>
      <c r="D63" s="211" t="s">
        <v>1103</v>
      </c>
      <c r="E63" s="254" t="s">
        <v>11</v>
      </c>
      <c r="F63" s="256" t="s">
        <v>922</v>
      </c>
      <c r="G63" s="256">
        <v>2</v>
      </c>
      <c r="H63" s="256">
        <v>28</v>
      </c>
      <c r="I63" s="256" t="s">
        <v>644</v>
      </c>
      <c r="J63" s="254"/>
    </row>
    <row r="64" spans="1:15">
      <c r="A64" s="256">
        <v>58</v>
      </c>
      <c r="B64" s="368"/>
      <c r="C64" s="256" t="s">
        <v>914</v>
      </c>
      <c r="D64" s="211" t="s">
        <v>1101</v>
      </c>
      <c r="E64" s="254" t="s">
        <v>872</v>
      </c>
      <c r="F64" s="256" t="s">
        <v>915</v>
      </c>
      <c r="G64" s="256">
        <v>2</v>
      </c>
      <c r="H64" s="256">
        <v>28</v>
      </c>
      <c r="I64" s="256" t="s">
        <v>843</v>
      </c>
      <c r="J64" s="254"/>
      <c r="K64" s="42" t="s">
        <v>68</v>
      </c>
    </row>
    <row r="65" spans="1:11" ht="42.75">
      <c r="A65" s="256">
        <v>59</v>
      </c>
      <c r="B65" s="368"/>
      <c r="C65" s="256" t="s">
        <v>918</v>
      </c>
      <c r="D65" s="211" t="s">
        <v>1494</v>
      </c>
      <c r="E65" s="254" t="s">
        <v>919</v>
      </c>
      <c r="F65" s="256" t="s">
        <v>920</v>
      </c>
      <c r="G65" s="256">
        <v>2</v>
      </c>
      <c r="H65" s="256">
        <v>28</v>
      </c>
      <c r="I65" s="256" t="s">
        <v>843</v>
      </c>
      <c r="J65" s="254"/>
    </row>
    <row r="66" spans="1:11">
      <c r="A66" s="256">
        <v>60</v>
      </c>
      <c r="B66" s="368"/>
      <c r="C66" s="256" t="s">
        <v>923</v>
      </c>
      <c r="D66" s="211" t="s">
        <v>1104</v>
      </c>
      <c r="E66" s="254" t="s">
        <v>69</v>
      </c>
      <c r="F66" s="256" t="s">
        <v>924</v>
      </c>
      <c r="G66" s="256">
        <v>2</v>
      </c>
      <c r="H66" s="256">
        <v>32</v>
      </c>
      <c r="I66" s="256" t="s">
        <v>843</v>
      </c>
      <c r="J66" s="50"/>
      <c r="K66" s="42" t="s">
        <v>69</v>
      </c>
    </row>
    <row r="67" spans="1:11" ht="28.5">
      <c r="A67" s="256">
        <v>61</v>
      </c>
      <c r="B67" s="368"/>
      <c r="C67" s="256" t="s">
        <v>925</v>
      </c>
      <c r="D67" s="211" t="s">
        <v>1105</v>
      </c>
      <c r="E67" s="254" t="s">
        <v>74</v>
      </c>
      <c r="F67" s="256" t="s">
        <v>926</v>
      </c>
      <c r="G67" s="256">
        <v>2</v>
      </c>
      <c r="H67" s="256">
        <v>28</v>
      </c>
      <c r="I67" s="256" t="s">
        <v>843</v>
      </c>
      <c r="J67" s="254"/>
      <c r="K67" s="42">
        <v>985</v>
      </c>
    </row>
    <row r="68" spans="1:11">
      <c r="A68" s="256">
        <v>62</v>
      </c>
      <c r="B68" s="368"/>
      <c r="C68" s="256" t="s">
        <v>927</v>
      </c>
      <c r="D68" s="211" t="s">
        <v>1495</v>
      </c>
      <c r="E68" s="254" t="s">
        <v>71</v>
      </c>
      <c r="F68" s="256" t="s">
        <v>928</v>
      </c>
      <c r="G68" s="256">
        <v>2</v>
      </c>
      <c r="H68" s="256">
        <v>32</v>
      </c>
      <c r="I68" s="256" t="s">
        <v>843</v>
      </c>
      <c r="J68" s="254"/>
      <c r="K68" s="42">
        <v>985</v>
      </c>
    </row>
    <row r="69" spans="1:11">
      <c r="A69" s="256">
        <v>63</v>
      </c>
      <c r="B69" s="368"/>
      <c r="C69" s="256" t="s">
        <v>929</v>
      </c>
      <c r="D69" s="211" t="s">
        <v>1106</v>
      </c>
      <c r="E69" s="254" t="s">
        <v>930</v>
      </c>
      <c r="F69" s="256" t="s">
        <v>931</v>
      </c>
      <c r="G69" s="256">
        <v>2</v>
      </c>
      <c r="H69" s="256">
        <v>30</v>
      </c>
      <c r="I69" s="256" t="s">
        <v>843</v>
      </c>
      <c r="J69" s="254"/>
      <c r="K69" s="42" t="s">
        <v>75</v>
      </c>
    </row>
  </sheetData>
  <autoFilter ref="A3:J69"/>
  <mergeCells count="23">
    <mergeCell ref="B50:B59"/>
    <mergeCell ref="B29:B33"/>
    <mergeCell ref="F16:F17"/>
    <mergeCell ref="B40:B49"/>
    <mergeCell ref="B14:B19"/>
    <mergeCell ref="B24:B28"/>
    <mergeCell ref="B34:B39"/>
    <mergeCell ref="A16:A17"/>
    <mergeCell ref="B60:B69"/>
    <mergeCell ref="A1:J1"/>
    <mergeCell ref="A2:J2"/>
    <mergeCell ref="A20:A22"/>
    <mergeCell ref="E20:E22"/>
    <mergeCell ref="F20:F22"/>
    <mergeCell ref="G20:G22"/>
    <mergeCell ref="H20:H22"/>
    <mergeCell ref="I20:I22"/>
    <mergeCell ref="J20:J22"/>
    <mergeCell ref="D20:D22"/>
    <mergeCell ref="B20:B23"/>
    <mergeCell ref="B4:B13"/>
    <mergeCell ref="D16:D17"/>
    <mergeCell ref="E16:E17"/>
  </mergeCells>
  <phoneticPr fontId="5" type="noConversion"/>
  <pageMargins left="0" right="0" top="0.748031" bottom="0.748031" header="0.31496099999999999" footer="0.31496099999999999"/>
  <pageSetup scale="95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6"/>
  <sheetViews>
    <sheetView topLeftCell="A186" workbookViewId="0">
      <selection activeCell="D200" sqref="D200"/>
    </sheetView>
  </sheetViews>
  <sheetFormatPr defaultRowHeight="13.5"/>
  <cols>
    <col min="1" max="1" width="5.625" style="1" customWidth="1"/>
    <col min="2" max="2" width="9.375" style="1" customWidth="1"/>
    <col min="3" max="3" width="24.5" style="1" customWidth="1"/>
    <col min="4" max="4" width="23.375" style="177" customWidth="1"/>
    <col min="5" max="5" width="22.875" style="33" customWidth="1"/>
    <col min="6" max="6" width="9" style="1"/>
    <col min="7" max="7" width="5.125" style="82" customWidth="1"/>
    <col min="8" max="8" width="5" style="82" customWidth="1"/>
    <col min="9" max="9" width="8.875" style="82" customWidth="1"/>
    <col min="10" max="10" width="14.375" style="1" customWidth="1"/>
  </cols>
  <sheetData>
    <row r="1" spans="1:10" s="1" customFormat="1" ht="42" customHeight="1">
      <c r="A1" s="416" t="s">
        <v>1664</v>
      </c>
      <c r="B1" s="417"/>
      <c r="C1" s="372"/>
      <c r="D1" s="372"/>
      <c r="E1" s="372"/>
      <c r="F1" s="372"/>
      <c r="G1" s="372"/>
      <c r="H1" s="372"/>
      <c r="I1" s="372"/>
      <c r="J1" s="372"/>
    </row>
    <row r="2" spans="1:10" s="1" customFormat="1" ht="21">
      <c r="A2" s="418" t="s">
        <v>1665</v>
      </c>
      <c r="B2" s="419"/>
      <c r="C2" s="419"/>
      <c r="D2" s="419"/>
      <c r="E2" s="419"/>
      <c r="F2" s="419"/>
      <c r="G2" s="419"/>
      <c r="H2" s="419"/>
      <c r="I2" s="419"/>
      <c r="J2" s="419"/>
    </row>
    <row r="3" spans="1:10" s="1" customFormat="1" ht="16.5">
      <c r="A3" s="89" t="s">
        <v>15</v>
      </c>
      <c r="B3" s="89" t="s">
        <v>1021</v>
      </c>
      <c r="C3" s="89" t="s">
        <v>0</v>
      </c>
      <c r="D3" s="175" t="s">
        <v>1261</v>
      </c>
      <c r="E3" s="97" t="s">
        <v>1</v>
      </c>
      <c r="F3" s="89" t="s">
        <v>2</v>
      </c>
      <c r="G3" s="21" t="s">
        <v>3</v>
      </c>
      <c r="H3" s="21" t="s">
        <v>4</v>
      </c>
      <c r="I3" s="91" t="s">
        <v>22</v>
      </c>
      <c r="J3" s="89" t="s">
        <v>1022</v>
      </c>
    </row>
    <row r="4" spans="1:10" s="1" customFormat="1" ht="28.5">
      <c r="A4" s="216">
        <v>1</v>
      </c>
      <c r="B4" s="411" t="s">
        <v>1358</v>
      </c>
      <c r="C4" s="110" t="s">
        <v>626</v>
      </c>
      <c r="D4" s="176" t="s">
        <v>1264</v>
      </c>
      <c r="E4" s="110" t="s">
        <v>1612</v>
      </c>
      <c r="F4" s="110" t="s">
        <v>627</v>
      </c>
      <c r="G4" s="34">
        <v>3</v>
      </c>
      <c r="H4" s="34">
        <v>44</v>
      </c>
      <c r="I4" s="28" t="s">
        <v>67</v>
      </c>
      <c r="J4" s="233" t="s">
        <v>1359</v>
      </c>
    </row>
    <row r="5" spans="1:10" s="1" customFormat="1" ht="42.75">
      <c r="A5" s="216">
        <v>2</v>
      </c>
      <c r="B5" s="412"/>
      <c r="C5" s="16" t="s">
        <v>1614</v>
      </c>
      <c r="D5" s="176" t="s">
        <v>1290</v>
      </c>
      <c r="E5" s="105" t="s">
        <v>1613</v>
      </c>
      <c r="F5" s="106" t="s">
        <v>87</v>
      </c>
      <c r="G5" s="23">
        <v>1</v>
      </c>
      <c r="H5" s="23">
        <v>16</v>
      </c>
      <c r="I5" s="23">
        <v>2</v>
      </c>
      <c r="J5" s="215"/>
    </row>
    <row r="6" spans="1:10" s="1" customFormat="1" ht="16.5">
      <c r="A6" s="216">
        <v>3</v>
      </c>
      <c r="B6" s="412"/>
      <c r="C6" s="16" t="s">
        <v>88</v>
      </c>
      <c r="D6" s="176" t="s">
        <v>1112</v>
      </c>
      <c r="E6" s="105" t="s">
        <v>71</v>
      </c>
      <c r="F6" s="106" t="s">
        <v>89</v>
      </c>
      <c r="G6" s="23">
        <v>2</v>
      </c>
      <c r="H6" s="23">
        <v>38</v>
      </c>
      <c r="I6" s="23">
        <v>4</v>
      </c>
      <c r="J6" s="215"/>
    </row>
    <row r="7" spans="1:10" s="1" customFormat="1" ht="28.5">
      <c r="A7" s="216">
        <v>4</v>
      </c>
      <c r="B7" s="412"/>
      <c r="C7" s="16" t="s">
        <v>76</v>
      </c>
      <c r="D7" s="176" t="s">
        <v>1289</v>
      </c>
      <c r="E7" s="102" t="s">
        <v>77</v>
      </c>
      <c r="F7" s="15" t="s">
        <v>78</v>
      </c>
      <c r="G7" s="22" t="s">
        <v>67</v>
      </c>
      <c r="H7" s="23">
        <v>36</v>
      </c>
      <c r="I7" s="23">
        <v>4</v>
      </c>
      <c r="J7" s="215"/>
    </row>
    <row r="8" spans="1:10" s="1" customFormat="1" ht="28.5">
      <c r="A8" s="216">
        <v>5</v>
      </c>
      <c r="B8" s="412"/>
      <c r="C8" s="16" t="s">
        <v>79</v>
      </c>
      <c r="D8" s="176" t="s">
        <v>1109</v>
      </c>
      <c r="E8" s="105" t="s">
        <v>7</v>
      </c>
      <c r="F8" s="106" t="s">
        <v>80</v>
      </c>
      <c r="G8" s="23">
        <v>2</v>
      </c>
      <c r="H8" s="23">
        <v>34</v>
      </c>
      <c r="I8" s="23">
        <v>4</v>
      </c>
      <c r="J8" s="215"/>
    </row>
    <row r="9" spans="1:10" s="1" customFormat="1" ht="16.5">
      <c r="A9" s="216">
        <v>6</v>
      </c>
      <c r="B9" s="412"/>
      <c r="C9" s="16" t="s">
        <v>83</v>
      </c>
      <c r="D9" s="176" t="s">
        <v>1497</v>
      </c>
      <c r="E9" s="105" t="s">
        <v>8</v>
      </c>
      <c r="F9" s="106" t="s">
        <v>84</v>
      </c>
      <c r="G9" s="23">
        <v>2</v>
      </c>
      <c r="H9" s="107" t="s">
        <v>988</v>
      </c>
      <c r="I9" s="107">
        <v>3</v>
      </c>
      <c r="J9" s="215"/>
    </row>
    <row r="10" spans="1:10" s="1" customFormat="1" ht="16.5">
      <c r="A10" s="216">
        <v>7</v>
      </c>
      <c r="B10" s="412"/>
      <c r="C10" s="16" t="s">
        <v>85</v>
      </c>
      <c r="D10" s="176" t="s">
        <v>1111</v>
      </c>
      <c r="E10" s="105" t="s">
        <v>18</v>
      </c>
      <c r="F10" s="106" t="s">
        <v>86</v>
      </c>
      <c r="G10" s="23">
        <v>2</v>
      </c>
      <c r="H10" s="23">
        <v>28</v>
      </c>
      <c r="I10" s="23">
        <v>4</v>
      </c>
      <c r="J10" s="215"/>
    </row>
    <row r="11" spans="1:10" ht="33">
      <c r="A11" s="216">
        <v>8</v>
      </c>
      <c r="B11" s="413"/>
      <c r="C11" s="100" t="s">
        <v>1592</v>
      </c>
      <c r="D11" s="290" t="s">
        <v>1648</v>
      </c>
      <c r="E11" s="164" t="s">
        <v>1593</v>
      </c>
      <c r="F11" s="164" t="s">
        <v>1594</v>
      </c>
      <c r="G11" s="165" t="s">
        <v>1595</v>
      </c>
      <c r="H11" s="165" t="s">
        <v>1596</v>
      </c>
      <c r="I11" s="165" t="s">
        <v>1597</v>
      </c>
      <c r="J11" s="278" t="s">
        <v>1660</v>
      </c>
    </row>
    <row r="12" spans="1:10" s="1" customFormat="1" ht="16.5">
      <c r="A12" s="216">
        <v>9</v>
      </c>
      <c r="B12" s="412" t="s">
        <v>1360</v>
      </c>
      <c r="C12" s="16" t="s">
        <v>90</v>
      </c>
      <c r="D12" s="176" t="s">
        <v>1113</v>
      </c>
      <c r="E12" s="102" t="s">
        <v>73</v>
      </c>
      <c r="F12" s="15" t="s">
        <v>91</v>
      </c>
      <c r="G12" s="22" t="s">
        <v>572</v>
      </c>
      <c r="H12" s="23">
        <v>28</v>
      </c>
      <c r="I12" s="23">
        <v>4</v>
      </c>
      <c r="J12" s="215"/>
    </row>
    <row r="13" spans="1:10" s="1" customFormat="1" ht="28.5">
      <c r="A13" s="216">
        <v>10</v>
      </c>
      <c r="B13" s="412"/>
      <c r="C13" s="16" t="s">
        <v>96</v>
      </c>
      <c r="D13" s="176" t="s">
        <v>1114</v>
      </c>
      <c r="E13" s="105" t="s">
        <v>97</v>
      </c>
      <c r="F13" s="106" t="s">
        <v>98</v>
      </c>
      <c r="G13" s="23">
        <v>2</v>
      </c>
      <c r="H13" s="23" t="s">
        <v>99</v>
      </c>
      <c r="I13" s="23">
        <v>4</v>
      </c>
      <c r="J13" s="215"/>
    </row>
    <row r="14" spans="1:10" s="1" customFormat="1" ht="16.5">
      <c r="A14" s="216">
        <v>11</v>
      </c>
      <c r="B14" s="412"/>
      <c r="C14" s="16" t="s">
        <v>100</v>
      </c>
      <c r="D14" s="176" t="s">
        <v>1115</v>
      </c>
      <c r="E14" s="105" t="s">
        <v>18</v>
      </c>
      <c r="F14" s="106" t="s">
        <v>101</v>
      </c>
      <c r="G14" s="23">
        <v>2</v>
      </c>
      <c r="H14" s="23">
        <v>30</v>
      </c>
      <c r="I14" s="23">
        <v>4</v>
      </c>
      <c r="J14" s="215"/>
    </row>
    <row r="15" spans="1:10" s="1" customFormat="1" ht="16.5">
      <c r="A15" s="216">
        <v>12</v>
      </c>
      <c r="B15" s="412"/>
      <c r="C15" s="16" t="s">
        <v>102</v>
      </c>
      <c r="D15" s="176" t="s">
        <v>1116</v>
      </c>
      <c r="E15" s="105" t="s">
        <v>71</v>
      </c>
      <c r="F15" s="106" t="s">
        <v>103</v>
      </c>
      <c r="G15" s="23">
        <v>2</v>
      </c>
      <c r="H15" s="23">
        <v>32</v>
      </c>
      <c r="I15" s="23">
        <v>4</v>
      </c>
      <c r="J15" s="215"/>
    </row>
    <row r="16" spans="1:10" s="1" customFormat="1" ht="28.5">
      <c r="A16" s="216">
        <v>13</v>
      </c>
      <c r="B16" s="412"/>
      <c r="C16" s="16" t="s">
        <v>104</v>
      </c>
      <c r="D16" s="176" t="s">
        <v>1117</v>
      </c>
      <c r="E16" s="105" t="s">
        <v>77</v>
      </c>
      <c r="F16" s="106" t="s">
        <v>105</v>
      </c>
      <c r="G16" s="23" t="s">
        <v>106</v>
      </c>
      <c r="H16" s="23">
        <v>30</v>
      </c>
      <c r="I16" s="23">
        <v>4</v>
      </c>
      <c r="J16" s="215"/>
    </row>
    <row r="17" spans="1:10" s="1" customFormat="1" ht="28.5">
      <c r="A17" s="216">
        <v>14</v>
      </c>
      <c r="B17" s="412"/>
      <c r="C17" s="102" t="s">
        <v>107</v>
      </c>
      <c r="D17" s="176" t="s">
        <v>1118</v>
      </c>
      <c r="E17" s="102" t="s">
        <v>108</v>
      </c>
      <c r="F17" s="102" t="s">
        <v>109</v>
      </c>
      <c r="G17" s="34">
        <v>2</v>
      </c>
      <c r="H17" s="28">
        <v>30</v>
      </c>
      <c r="I17" s="23">
        <v>4</v>
      </c>
      <c r="J17" s="215"/>
    </row>
    <row r="18" spans="1:10" s="1" customFormat="1" ht="16.5">
      <c r="A18" s="216">
        <v>15</v>
      </c>
      <c r="B18" s="412"/>
      <c r="C18" s="109" t="s">
        <v>621</v>
      </c>
      <c r="D18" s="176" t="s">
        <v>1262</v>
      </c>
      <c r="E18" s="109" t="s">
        <v>339</v>
      </c>
      <c r="F18" s="109" t="s">
        <v>622</v>
      </c>
      <c r="G18" s="34">
        <v>2</v>
      </c>
      <c r="H18" s="34">
        <v>32</v>
      </c>
      <c r="I18" s="28" t="s">
        <v>644</v>
      </c>
      <c r="J18" s="141" t="s">
        <v>1359</v>
      </c>
    </row>
    <row r="19" spans="1:10" s="1" customFormat="1" ht="57">
      <c r="A19" s="216">
        <v>16</v>
      </c>
      <c r="B19" s="414" t="s">
        <v>958</v>
      </c>
      <c r="C19" s="16" t="s">
        <v>1009</v>
      </c>
      <c r="D19" s="176" t="s">
        <v>1498</v>
      </c>
      <c r="E19" s="102" t="s">
        <v>110</v>
      </c>
      <c r="F19" s="19" t="s">
        <v>111</v>
      </c>
      <c r="G19" s="22" t="s">
        <v>572</v>
      </c>
      <c r="H19" s="23">
        <v>30</v>
      </c>
      <c r="I19" s="23">
        <v>4</v>
      </c>
      <c r="J19" s="215"/>
    </row>
    <row r="20" spans="1:10" s="1" customFormat="1" ht="16.5">
      <c r="A20" s="216">
        <v>17</v>
      </c>
      <c r="B20" s="414"/>
      <c r="C20" s="16" t="s">
        <v>112</v>
      </c>
      <c r="D20" s="176" t="s">
        <v>1120</v>
      </c>
      <c r="E20" s="102" t="s">
        <v>113</v>
      </c>
      <c r="F20" s="19" t="s">
        <v>114</v>
      </c>
      <c r="G20" s="22" t="s">
        <v>572</v>
      </c>
      <c r="H20" s="23">
        <v>30</v>
      </c>
      <c r="I20" s="23">
        <v>4</v>
      </c>
      <c r="J20" s="215"/>
    </row>
    <row r="21" spans="1:10" s="1" customFormat="1" ht="16.5">
      <c r="A21" s="216">
        <v>18</v>
      </c>
      <c r="B21" s="414"/>
      <c r="C21" s="16" t="s">
        <v>115</v>
      </c>
      <c r="D21" s="176" t="s">
        <v>1121</v>
      </c>
      <c r="E21" s="102" t="s">
        <v>116</v>
      </c>
      <c r="F21" s="15" t="s">
        <v>117</v>
      </c>
      <c r="G21" s="22" t="s">
        <v>571</v>
      </c>
      <c r="H21" s="23" t="s">
        <v>118</v>
      </c>
      <c r="I21" s="23">
        <v>2</v>
      </c>
      <c r="J21" s="215"/>
    </row>
    <row r="22" spans="1:10" s="1" customFormat="1" ht="28.5">
      <c r="A22" s="216">
        <v>19</v>
      </c>
      <c r="B22" s="414"/>
      <c r="C22" s="16" t="s">
        <v>1615</v>
      </c>
      <c r="D22" s="176" t="s">
        <v>1122</v>
      </c>
      <c r="E22" s="105" t="s">
        <v>7</v>
      </c>
      <c r="F22" s="111" t="s">
        <v>119</v>
      </c>
      <c r="G22" s="23">
        <v>2</v>
      </c>
      <c r="H22" s="23">
        <v>32</v>
      </c>
      <c r="I22" s="23">
        <v>4</v>
      </c>
      <c r="J22" s="215"/>
    </row>
    <row r="23" spans="1:10" s="1" customFormat="1" ht="16.5">
      <c r="A23" s="216">
        <v>20</v>
      </c>
      <c r="B23" s="414"/>
      <c r="C23" s="16" t="s">
        <v>1616</v>
      </c>
      <c r="D23" s="176" t="s">
        <v>1500</v>
      </c>
      <c r="E23" s="105" t="s">
        <v>120</v>
      </c>
      <c r="F23" s="111" t="s">
        <v>121</v>
      </c>
      <c r="G23" s="23">
        <v>2</v>
      </c>
      <c r="H23" s="23">
        <v>28</v>
      </c>
      <c r="I23" s="23">
        <v>4</v>
      </c>
      <c r="J23" s="215"/>
    </row>
    <row r="24" spans="1:10" s="1" customFormat="1" ht="28.5">
      <c r="A24" s="216">
        <v>21</v>
      </c>
      <c r="B24" s="414"/>
      <c r="C24" s="16" t="s">
        <v>1617</v>
      </c>
      <c r="D24" s="176" t="s">
        <v>1123</v>
      </c>
      <c r="E24" s="105" t="s">
        <v>122</v>
      </c>
      <c r="F24" s="106" t="s">
        <v>123</v>
      </c>
      <c r="G24" s="23">
        <v>2</v>
      </c>
      <c r="H24" s="23">
        <v>32</v>
      </c>
      <c r="I24" s="23">
        <v>4</v>
      </c>
      <c r="J24" s="215"/>
    </row>
    <row r="25" spans="1:10" s="1" customFormat="1" ht="28.5">
      <c r="A25" s="216">
        <v>22</v>
      </c>
      <c r="B25" s="414"/>
      <c r="C25" s="16" t="s">
        <v>1618</v>
      </c>
      <c r="D25" s="176" t="s">
        <v>1124</v>
      </c>
      <c r="E25" s="105" t="s">
        <v>127</v>
      </c>
      <c r="F25" s="106" t="s">
        <v>128</v>
      </c>
      <c r="G25" s="23">
        <v>2</v>
      </c>
      <c r="H25" s="23">
        <v>28</v>
      </c>
      <c r="I25" s="23">
        <v>4</v>
      </c>
      <c r="J25" s="215"/>
    </row>
    <row r="26" spans="1:10" s="1" customFormat="1" ht="28.5">
      <c r="A26" s="216">
        <v>23</v>
      </c>
      <c r="B26" s="414"/>
      <c r="C26" s="120" t="s">
        <v>651</v>
      </c>
      <c r="D26" s="176" t="s">
        <v>1277</v>
      </c>
      <c r="E26" s="87" t="s">
        <v>17</v>
      </c>
      <c r="F26" s="123" t="s">
        <v>29</v>
      </c>
      <c r="G26" s="23">
        <v>2</v>
      </c>
      <c r="H26" s="107" t="s">
        <v>430</v>
      </c>
      <c r="I26" s="117" t="s">
        <v>1003</v>
      </c>
      <c r="J26" s="215"/>
    </row>
    <row r="27" spans="1:10" s="1" customFormat="1" ht="42.75">
      <c r="A27" s="216">
        <v>24</v>
      </c>
      <c r="B27" s="414"/>
      <c r="C27" s="112" t="s">
        <v>1040</v>
      </c>
      <c r="D27" s="176" t="s">
        <v>1333</v>
      </c>
      <c r="E27" s="16" t="s">
        <v>132</v>
      </c>
      <c r="F27" s="16" t="s">
        <v>133</v>
      </c>
      <c r="G27" s="23">
        <v>2</v>
      </c>
      <c r="H27" s="23">
        <v>28</v>
      </c>
      <c r="I27" s="23">
        <v>4</v>
      </c>
      <c r="J27" s="215"/>
    </row>
    <row r="28" spans="1:10" ht="42.75">
      <c r="A28" s="216">
        <v>25</v>
      </c>
      <c r="B28" s="411" t="s">
        <v>959</v>
      </c>
      <c r="C28" s="100" t="s">
        <v>1673</v>
      </c>
      <c r="D28" s="259" t="s">
        <v>1651</v>
      </c>
      <c r="E28" s="164" t="s">
        <v>1624</v>
      </c>
      <c r="F28" s="289" t="s">
        <v>1625</v>
      </c>
      <c r="G28" s="165" t="s">
        <v>1626</v>
      </c>
      <c r="H28" s="165" t="s">
        <v>1627</v>
      </c>
      <c r="I28" s="165" t="s">
        <v>1628</v>
      </c>
      <c r="J28" s="278" t="s">
        <v>1662</v>
      </c>
    </row>
    <row r="29" spans="1:10" s="1" customFormat="1" ht="28.5">
      <c r="A29" s="216">
        <v>26</v>
      </c>
      <c r="B29" s="412"/>
      <c r="C29" s="16" t="s">
        <v>142</v>
      </c>
      <c r="D29" s="176" t="s">
        <v>1129</v>
      </c>
      <c r="E29" s="105" t="s">
        <v>143</v>
      </c>
      <c r="F29" s="106" t="s">
        <v>144</v>
      </c>
      <c r="G29" s="23" t="s">
        <v>106</v>
      </c>
      <c r="H29" s="23">
        <v>32</v>
      </c>
      <c r="I29" s="23">
        <v>4</v>
      </c>
      <c r="J29" s="215"/>
    </row>
    <row r="30" spans="1:10" s="1" customFormat="1" ht="16.5">
      <c r="A30" s="216">
        <v>27</v>
      </c>
      <c r="B30" s="412"/>
      <c r="C30" s="16" t="s">
        <v>147</v>
      </c>
      <c r="D30" s="176" t="s">
        <v>1130</v>
      </c>
      <c r="E30" s="105" t="s">
        <v>10</v>
      </c>
      <c r="F30" s="113" t="s">
        <v>148</v>
      </c>
      <c r="G30" s="23">
        <v>1</v>
      </c>
      <c r="H30" s="23">
        <v>16</v>
      </c>
      <c r="I30" s="23">
        <v>2</v>
      </c>
      <c r="J30" s="215"/>
    </row>
    <row r="31" spans="1:10" s="1" customFormat="1" ht="28.5">
      <c r="A31" s="216">
        <v>28</v>
      </c>
      <c r="B31" s="412"/>
      <c r="C31" s="102" t="s">
        <v>137</v>
      </c>
      <c r="D31" s="176" t="s">
        <v>1128</v>
      </c>
      <c r="E31" s="102" t="s">
        <v>138</v>
      </c>
      <c r="F31" s="102" t="s">
        <v>139</v>
      </c>
      <c r="G31" s="34" t="s">
        <v>67</v>
      </c>
      <c r="H31" s="28">
        <v>28</v>
      </c>
      <c r="I31" s="23">
        <v>4</v>
      </c>
      <c r="J31" s="215"/>
    </row>
    <row r="32" spans="1:10" s="1" customFormat="1" ht="42.75">
      <c r="A32" s="216">
        <v>29</v>
      </c>
      <c r="B32" s="412"/>
      <c r="C32" s="15" t="s">
        <v>1023</v>
      </c>
      <c r="D32" s="176" t="s">
        <v>1334</v>
      </c>
      <c r="E32" s="102" t="s">
        <v>135</v>
      </c>
      <c r="F32" s="102" t="s">
        <v>136</v>
      </c>
      <c r="G32" s="34" t="s">
        <v>572</v>
      </c>
      <c r="H32" s="117" t="s">
        <v>1053</v>
      </c>
      <c r="I32" s="107" t="s">
        <v>1052</v>
      </c>
      <c r="J32" s="215"/>
    </row>
    <row r="33" spans="1:10" s="1" customFormat="1" ht="42.75">
      <c r="A33" s="216">
        <v>30</v>
      </c>
      <c r="B33" s="413"/>
      <c r="C33" s="16" t="s">
        <v>1014</v>
      </c>
      <c r="D33" s="176" t="s">
        <v>1335</v>
      </c>
      <c r="E33" s="105" t="s">
        <v>135</v>
      </c>
      <c r="F33" s="106" t="s">
        <v>1012</v>
      </c>
      <c r="G33" s="23">
        <v>2</v>
      </c>
      <c r="H33" s="107" t="s">
        <v>1054</v>
      </c>
      <c r="I33" s="107" t="s">
        <v>1052</v>
      </c>
      <c r="J33" s="215"/>
    </row>
    <row r="34" spans="1:10" s="1" customFormat="1" ht="28.5">
      <c r="A34" s="216">
        <v>31</v>
      </c>
      <c r="B34" s="414" t="s">
        <v>960</v>
      </c>
      <c r="C34" s="64" t="s">
        <v>149</v>
      </c>
      <c r="D34" s="176" t="s">
        <v>1131</v>
      </c>
      <c r="E34" s="32" t="s">
        <v>69</v>
      </c>
      <c r="F34" s="32" t="s">
        <v>150</v>
      </c>
      <c r="G34" s="27">
        <v>2</v>
      </c>
      <c r="H34" s="28">
        <v>28</v>
      </c>
      <c r="I34" s="23">
        <v>4</v>
      </c>
      <c r="J34" s="215"/>
    </row>
    <row r="35" spans="1:10" s="1" customFormat="1" ht="42.75">
      <c r="A35" s="216">
        <v>32</v>
      </c>
      <c r="B35" s="414"/>
      <c r="C35" s="16" t="s">
        <v>151</v>
      </c>
      <c r="D35" s="176" t="s">
        <v>1501</v>
      </c>
      <c r="E35" s="105" t="s">
        <v>152</v>
      </c>
      <c r="F35" s="114" t="s">
        <v>153</v>
      </c>
      <c r="G35" s="23">
        <v>2</v>
      </c>
      <c r="H35" s="23">
        <v>36</v>
      </c>
      <c r="I35" s="23">
        <v>4</v>
      </c>
      <c r="J35" s="215"/>
    </row>
    <row r="36" spans="1:10" s="1" customFormat="1" ht="57">
      <c r="A36" s="216">
        <v>33</v>
      </c>
      <c r="B36" s="414"/>
      <c r="C36" s="16" t="s">
        <v>154</v>
      </c>
      <c r="D36" s="176" t="s">
        <v>1132</v>
      </c>
      <c r="E36" s="105" t="s">
        <v>7</v>
      </c>
      <c r="F36" s="106" t="s">
        <v>155</v>
      </c>
      <c r="G36" s="23">
        <v>2</v>
      </c>
      <c r="H36" s="23">
        <v>32</v>
      </c>
      <c r="I36" s="23">
        <v>4</v>
      </c>
      <c r="J36" s="215"/>
    </row>
    <row r="37" spans="1:10" s="1" customFormat="1" ht="42.75">
      <c r="A37" s="216">
        <v>34</v>
      </c>
      <c r="B37" s="414"/>
      <c r="C37" s="16" t="s">
        <v>156</v>
      </c>
      <c r="D37" s="176" t="s">
        <v>1133</v>
      </c>
      <c r="E37" s="105" t="s">
        <v>7</v>
      </c>
      <c r="F37" s="106" t="s">
        <v>157</v>
      </c>
      <c r="G37" s="23">
        <v>2</v>
      </c>
      <c r="H37" s="23">
        <v>32</v>
      </c>
      <c r="I37" s="23">
        <v>4</v>
      </c>
      <c r="J37" s="215"/>
    </row>
    <row r="38" spans="1:10" s="1" customFormat="1" ht="28.5">
      <c r="A38" s="216">
        <v>35</v>
      </c>
      <c r="B38" s="414"/>
      <c r="C38" s="16" t="s">
        <v>158</v>
      </c>
      <c r="D38" s="176" t="s">
        <v>1504</v>
      </c>
      <c r="E38" s="105" t="s">
        <v>16</v>
      </c>
      <c r="F38" s="106" t="s">
        <v>159</v>
      </c>
      <c r="G38" s="23">
        <v>2</v>
      </c>
      <c r="H38" s="23">
        <v>28</v>
      </c>
      <c r="I38" s="23">
        <v>4</v>
      </c>
      <c r="J38" s="215"/>
    </row>
    <row r="39" spans="1:10" s="1" customFormat="1" ht="28.5">
      <c r="A39" s="216">
        <v>36</v>
      </c>
      <c r="B39" s="415"/>
      <c r="C39" s="16" t="s">
        <v>977</v>
      </c>
      <c r="D39" s="176" t="s">
        <v>1336</v>
      </c>
      <c r="E39" s="102" t="s">
        <v>160</v>
      </c>
      <c r="F39" s="19" t="s">
        <v>161</v>
      </c>
      <c r="G39" s="22">
        <v>2</v>
      </c>
      <c r="H39" s="23" t="s">
        <v>99</v>
      </c>
      <c r="I39" s="23">
        <v>4</v>
      </c>
      <c r="J39" s="215"/>
    </row>
    <row r="40" spans="1:10" s="1" customFormat="1" ht="28.5">
      <c r="A40" s="216">
        <v>37</v>
      </c>
      <c r="B40" s="415"/>
      <c r="C40" s="108" t="s">
        <v>775</v>
      </c>
      <c r="D40" s="176" t="s">
        <v>1390</v>
      </c>
      <c r="E40" s="76" t="s">
        <v>776</v>
      </c>
      <c r="F40" s="76" t="s">
        <v>777</v>
      </c>
      <c r="G40" s="34">
        <v>1</v>
      </c>
      <c r="H40" s="34">
        <v>16</v>
      </c>
      <c r="I40" s="34" t="s">
        <v>67</v>
      </c>
      <c r="J40" s="141" t="s">
        <v>936</v>
      </c>
    </row>
    <row r="41" spans="1:10" s="1" customFormat="1" ht="42.75" customHeight="1">
      <c r="A41" s="216">
        <v>38</v>
      </c>
      <c r="B41" s="414"/>
      <c r="C41" s="103" t="s">
        <v>23</v>
      </c>
      <c r="D41" s="176" t="s">
        <v>1389</v>
      </c>
      <c r="E41" s="88" t="s">
        <v>21</v>
      </c>
      <c r="F41" s="88" t="s">
        <v>24</v>
      </c>
      <c r="G41" s="118" t="s">
        <v>67</v>
      </c>
      <c r="H41" s="118" t="s">
        <v>663</v>
      </c>
      <c r="I41" s="118" t="s">
        <v>644</v>
      </c>
      <c r="J41" s="215"/>
    </row>
    <row r="42" spans="1:10" s="1" customFormat="1" ht="28.5">
      <c r="A42" s="216">
        <v>39</v>
      </c>
      <c r="B42" s="414" t="s">
        <v>1363</v>
      </c>
      <c r="C42" s="108" t="s">
        <v>800</v>
      </c>
      <c r="D42" s="176" t="s">
        <v>1450</v>
      </c>
      <c r="E42" s="76" t="s">
        <v>221</v>
      </c>
      <c r="F42" s="76" t="s">
        <v>755</v>
      </c>
      <c r="G42" s="34">
        <v>2</v>
      </c>
      <c r="H42" s="34">
        <v>32</v>
      </c>
      <c r="I42" s="34" t="s">
        <v>1000</v>
      </c>
      <c r="J42" s="141" t="s">
        <v>1024</v>
      </c>
    </row>
    <row r="43" spans="1:10" s="1" customFormat="1" ht="16.5">
      <c r="A43" s="216">
        <v>40</v>
      </c>
      <c r="B43" s="415"/>
      <c r="C43" s="16" t="s">
        <v>166</v>
      </c>
      <c r="D43" s="176" t="s">
        <v>1509</v>
      </c>
      <c r="E43" s="105" t="s">
        <v>108</v>
      </c>
      <c r="F43" s="106" t="s">
        <v>167</v>
      </c>
      <c r="G43" s="23">
        <v>2</v>
      </c>
      <c r="H43" s="23">
        <v>30</v>
      </c>
      <c r="I43" s="23">
        <v>4</v>
      </c>
      <c r="J43" s="215"/>
    </row>
    <row r="44" spans="1:10" s="1" customFormat="1" ht="28.5">
      <c r="A44" s="216">
        <v>41</v>
      </c>
      <c r="B44" s="414"/>
      <c r="C44" s="16" t="s">
        <v>168</v>
      </c>
      <c r="D44" s="176" t="s">
        <v>1134</v>
      </c>
      <c r="E44" s="105" t="s">
        <v>169</v>
      </c>
      <c r="F44" s="111" t="s">
        <v>170</v>
      </c>
      <c r="G44" s="23">
        <v>2</v>
      </c>
      <c r="H44" s="23">
        <v>30</v>
      </c>
      <c r="I44" s="23">
        <v>4</v>
      </c>
      <c r="J44" s="215"/>
    </row>
    <row r="45" spans="1:10" s="1" customFormat="1" ht="28.5">
      <c r="A45" s="216">
        <v>42</v>
      </c>
      <c r="B45" s="414"/>
      <c r="C45" s="16" t="s">
        <v>171</v>
      </c>
      <c r="D45" s="176" t="s">
        <v>1135</v>
      </c>
      <c r="E45" s="105" t="s">
        <v>169</v>
      </c>
      <c r="F45" s="111" t="s">
        <v>172</v>
      </c>
      <c r="G45" s="23">
        <v>2</v>
      </c>
      <c r="H45" s="23">
        <v>29</v>
      </c>
      <c r="I45" s="23">
        <v>4</v>
      </c>
      <c r="J45" s="215"/>
    </row>
    <row r="46" spans="1:10" s="1" customFormat="1" ht="28.5">
      <c r="A46" s="216">
        <v>43</v>
      </c>
      <c r="B46" s="414"/>
      <c r="C46" s="16" t="s">
        <v>173</v>
      </c>
      <c r="D46" s="176" t="s">
        <v>1136</v>
      </c>
      <c r="E46" s="105" t="s">
        <v>169</v>
      </c>
      <c r="F46" s="111" t="s">
        <v>174</v>
      </c>
      <c r="G46" s="23">
        <v>2</v>
      </c>
      <c r="H46" s="23">
        <v>32</v>
      </c>
      <c r="I46" s="23">
        <v>4</v>
      </c>
      <c r="J46" s="215"/>
    </row>
    <row r="47" spans="1:10" s="1" customFormat="1" ht="28.5">
      <c r="A47" s="216">
        <v>44</v>
      </c>
      <c r="B47" s="415"/>
      <c r="C47" s="16" t="s">
        <v>175</v>
      </c>
      <c r="D47" s="176" t="s">
        <v>1137</v>
      </c>
      <c r="E47" s="105" t="s">
        <v>169</v>
      </c>
      <c r="F47" s="111" t="s">
        <v>176</v>
      </c>
      <c r="G47" s="23">
        <v>2</v>
      </c>
      <c r="H47" s="23">
        <v>28</v>
      </c>
      <c r="I47" s="23">
        <v>4</v>
      </c>
      <c r="J47" s="215"/>
    </row>
    <row r="48" spans="1:10" s="1" customFormat="1" ht="28.5">
      <c r="A48" s="216">
        <v>45</v>
      </c>
      <c r="B48" s="415"/>
      <c r="C48" s="16" t="s">
        <v>177</v>
      </c>
      <c r="D48" s="176" t="s">
        <v>1138</v>
      </c>
      <c r="E48" s="105" t="s">
        <v>178</v>
      </c>
      <c r="F48" s="106" t="s">
        <v>179</v>
      </c>
      <c r="G48" s="23">
        <v>2</v>
      </c>
      <c r="H48" s="23">
        <v>36</v>
      </c>
      <c r="I48" s="23">
        <v>4</v>
      </c>
      <c r="J48" s="215"/>
    </row>
    <row r="49" spans="1:10" s="1" customFormat="1" ht="28.5">
      <c r="A49" s="216">
        <v>46</v>
      </c>
      <c r="B49" s="415"/>
      <c r="C49" s="87" t="s">
        <v>726</v>
      </c>
      <c r="D49" s="176" t="s">
        <v>1510</v>
      </c>
      <c r="E49" s="87" t="s">
        <v>727</v>
      </c>
      <c r="F49" s="87" t="s">
        <v>728</v>
      </c>
      <c r="G49" s="28">
        <v>2</v>
      </c>
      <c r="H49" s="28">
        <v>34</v>
      </c>
      <c r="I49" s="28" t="s">
        <v>644</v>
      </c>
      <c r="J49" s="233" t="s">
        <v>1461</v>
      </c>
    </row>
    <row r="50" spans="1:10" s="1" customFormat="1" ht="16.5">
      <c r="A50" s="216">
        <v>47</v>
      </c>
      <c r="B50" s="415"/>
      <c r="C50" s="87" t="s">
        <v>706</v>
      </c>
      <c r="D50" s="176" t="s">
        <v>1266</v>
      </c>
      <c r="E50" s="87" t="s">
        <v>427</v>
      </c>
      <c r="F50" s="87" t="s">
        <v>707</v>
      </c>
      <c r="G50" s="28">
        <v>2</v>
      </c>
      <c r="H50" s="28">
        <v>28</v>
      </c>
      <c r="I50" s="28" t="s">
        <v>644</v>
      </c>
      <c r="J50" s="233" t="s">
        <v>1461</v>
      </c>
    </row>
    <row r="51" spans="1:10" s="1" customFormat="1" ht="28.5">
      <c r="A51" s="216">
        <v>48</v>
      </c>
      <c r="B51" s="414"/>
      <c r="C51" s="16" t="s">
        <v>434</v>
      </c>
      <c r="D51" s="176" t="s">
        <v>1511</v>
      </c>
      <c r="E51" s="105" t="s">
        <v>435</v>
      </c>
      <c r="F51" s="106" t="s">
        <v>436</v>
      </c>
      <c r="G51" s="23">
        <v>2</v>
      </c>
      <c r="H51" s="23">
        <v>32</v>
      </c>
      <c r="I51" s="23">
        <v>4</v>
      </c>
      <c r="J51" s="215"/>
    </row>
    <row r="52" spans="1:10" s="1" customFormat="1" ht="33">
      <c r="A52" s="216">
        <v>49</v>
      </c>
      <c r="B52" s="411" t="s">
        <v>1362</v>
      </c>
      <c r="C52" s="288" t="s">
        <v>1619</v>
      </c>
      <c r="D52" s="176" t="s">
        <v>1448</v>
      </c>
      <c r="E52" s="288" t="s">
        <v>937</v>
      </c>
      <c r="F52" s="279" t="s">
        <v>1577</v>
      </c>
      <c r="G52" s="115">
        <v>2</v>
      </c>
      <c r="H52" s="115">
        <v>32</v>
      </c>
      <c r="I52" s="34" t="s">
        <v>644</v>
      </c>
      <c r="J52" s="141" t="s">
        <v>936</v>
      </c>
    </row>
    <row r="53" spans="1:10" s="1" customFormat="1" ht="28.5">
      <c r="A53" s="216">
        <v>50</v>
      </c>
      <c r="B53" s="412"/>
      <c r="C53" s="108" t="s">
        <v>741</v>
      </c>
      <c r="D53" s="176" t="s">
        <v>1447</v>
      </c>
      <c r="E53" s="76" t="s">
        <v>742</v>
      </c>
      <c r="F53" s="76" t="s">
        <v>743</v>
      </c>
      <c r="G53" s="34">
        <v>2</v>
      </c>
      <c r="H53" s="34">
        <v>36</v>
      </c>
      <c r="I53" s="34" t="s">
        <v>498</v>
      </c>
      <c r="J53" s="141" t="s">
        <v>936</v>
      </c>
    </row>
    <row r="54" spans="1:10" s="1" customFormat="1" ht="57">
      <c r="A54" s="216">
        <v>51</v>
      </c>
      <c r="B54" s="412"/>
      <c r="C54" s="108" t="s">
        <v>1620</v>
      </c>
      <c r="D54" s="176" t="s">
        <v>1449</v>
      </c>
      <c r="E54" s="76" t="s">
        <v>751</v>
      </c>
      <c r="F54" s="76" t="s">
        <v>752</v>
      </c>
      <c r="G54" s="34">
        <v>2</v>
      </c>
      <c r="H54" s="34">
        <v>32</v>
      </c>
      <c r="I54" s="34" t="s">
        <v>822</v>
      </c>
      <c r="J54" s="141" t="s">
        <v>936</v>
      </c>
    </row>
    <row r="55" spans="1:10" ht="33">
      <c r="A55" s="216">
        <v>52</v>
      </c>
      <c r="B55" s="412"/>
      <c r="C55" s="100" t="s">
        <v>1611</v>
      </c>
      <c r="D55" s="259" t="s">
        <v>1650</v>
      </c>
      <c r="E55" s="164" t="s">
        <v>1604</v>
      </c>
      <c r="F55" s="164" t="s">
        <v>1608</v>
      </c>
      <c r="G55" s="165" t="s">
        <v>1632</v>
      </c>
      <c r="H55" s="165" t="s">
        <v>1639</v>
      </c>
      <c r="I55" s="165" t="s">
        <v>1640</v>
      </c>
      <c r="J55" s="278" t="s">
        <v>1663</v>
      </c>
    </row>
    <row r="56" spans="1:10" s="1" customFormat="1" ht="16.5">
      <c r="A56" s="216">
        <v>53</v>
      </c>
      <c r="B56" s="412"/>
      <c r="C56" s="105" t="s">
        <v>1621</v>
      </c>
      <c r="D56" s="176" t="s">
        <v>1231</v>
      </c>
      <c r="E56" s="105" t="s">
        <v>454</v>
      </c>
      <c r="F56" s="105" t="s">
        <v>455</v>
      </c>
      <c r="G56" s="28">
        <v>2</v>
      </c>
      <c r="H56" s="28">
        <v>28</v>
      </c>
      <c r="I56" s="23">
        <v>4</v>
      </c>
      <c r="J56" s="219" t="s">
        <v>1457</v>
      </c>
    </row>
    <row r="57" spans="1:10" s="1" customFormat="1" ht="33">
      <c r="A57" s="216">
        <v>54</v>
      </c>
      <c r="B57" s="412"/>
      <c r="C57" s="16" t="s">
        <v>1622</v>
      </c>
      <c r="D57" s="176" t="s">
        <v>1512</v>
      </c>
      <c r="E57" s="105" t="s">
        <v>71</v>
      </c>
      <c r="F57" s="106" t="s">
        <v>1458</v>
      </c>
      <c r="G57" s="23">
        <v>2</v>
      </c>
      <c r="H57" s="23">
        <v>36</v>
      </c>
      <c r="I57" s="23">
        <v>4</v>
      </c>
      <c r="J57" s="215"/>
    </row>
    <row r="58" spans="1:10" s="1" customFormat="1" ht="28.5">
      <c r="A58" s="216">
        <v>55</v>
      </c>
      <c r="B58" s="412"/>
      <c r="C58" s="87" t="s">
        <v>638</v>
      </c>
      <c r="D58" s="176" t="s">
        <v>1267</v>
      </c>
      <c r="E58" s="87" t="s">
        <v>20</v>
      </c>
      <c r="F58" s="116" t="s">
        <v>38</v>
      </c>
      <c r="G58" s="28">
        <v>2</v>
      </c>
      <c r="H58" s="28">
        <v>32</v>
      </c>
      <c r="I58" s="28" t="s">
        <v>999</v>
      </c>
      <c r="J58" s="233"/>
    </row>
    <row r="59" spans="1:10" s="1" customFormat="1" ht="28.5">
      <c r="A59" s="216">
        <v>56</v>
      </c>
      <c r="B59" s="412"/>
      <c r="C59" s="16" t="s">
        <v>180</v>
      </c>
      <c r="D59" s="176" t="s">
        <v>1139</v>
      </c>
      <c r="E59" s="102" t="s">
        <v>181</v>
      </c>
      <c r="F59" s="15" t="s">
        <v>182</v>
      </c>
      <c r="G59" s="22" t="s">
        <v>67</v>
      </c>
      <c r="H59" s="23">
        <v>31</v>
      </c>
      <c r="I59" s="23">
        <v>4</v>
      </c>
      <c r="J59" s="215"/>
    </row>
    <row r="60" spans="1:10" s="1" customFormat="1" ht="28.5">
      <c r="A60" s="216">
        <v>57</v>
      </c>
      <c r="B60" s="412"/>
      <c r="C60" s="16" t="s">
        <v>183</v>
      </c>
      <c r="D60" s="176" t="s">
        <v>1227</v>
      </c>
      <c r="E60" s="105" t="s">
        <v>77</v>
      </c>
      <c r="F60" s="106" t="s">
        <v>184</v>
      </c>
      <c r="G60" s="23">
        <v>1</v>
      </c>
      <c r="H60" s="23">
        <v>20</v>
      </c>
      <c r="I60" s="23">
        <v>2</v>
      </c>
      <c r="J60" s="215"/>
    </row>
    <row r="61" spans="1:10" s="1" customFormat="1" ht="16.5">
      <c r="A61" s="216">
        <v>58</v>
      </c>
      <c r="B61" s="412"/>
      <c r="C61" s="16" t="s">
        <v>185</v>
      </c>
      <c r="D61" s="176" t="s">
        <v>1140</v>
      </c>
      <c r="E61" s="105" t="s">
        <v>186</v>
      </c>
      <c r="F61" s="106" t="s">
        <v>187</v>
      </c>
      <c r="G61" s="23">
        <v>2</v>
      </c>
      <c r="H61" s="23">
        <v>34</v>
      </c>
      <c r="I61" s="23">
        <v>4</v>
      </c>
      <c r="J61" s="215"/>
    </row>
    <row r="62" spans="1:10" s="1" customFormat="1" ht="28.5">
      <c r="A62" s="216">
        <v>59</v>
      </c>
      <c r="B62" s="412"/>
      <c r="C62" s="16" t="s">
        <v>188</v>
      </c>
      <c r="D62" s="176" t="s">
        <v>1141</v>
      </c>
      <c r="E62" s="105" t="s">
        <v>189</v>
      </c>
      <c r="F62" s="106" t="s">
        <v>190</v>
      </c>
      <c r="G62" s="23">
        <v>2</v>
      </c>
      <c r="H62" s="23">
        <v>30</v>
      </c>
      <c r="I62" s="23">
        <v>3</v>
      </c>
      <c r="J62" s="215"/>
    </row>
    <row r="63" spans="1:10" s="1" customFormat="1" ht="16.5">
      <c r="A63" s="216">
        <v>60</v>
      </c>
      <c r="B63" s="412"/>
      <c r="C63" s="109" t="s">
        <v>700</v>
      </c>
      <c r="D63" s="176" t="s">
        <v>1446</v>
      </c>
      <c r="E63" s="109" t="s">
        <v>701</v>
      </c>
      <c r="F63" s="109" t="s">
        <v>702</v>
      </c>
      <c r="G63" s="34">
        <v>2</v>
      </c>
      <c r="H63" s="34">
        <v>30</v>
      </c>
      <c r="I63" s="28" t="s">
        <v>644</v>
      </c>
      <c r="J63" s="233" t="s">
        <v>1459</v>
      </c>
    </row>
    <row r="64" spans="1:10" s="1" customFormat="1" ht="16.5">
      <c r="A64" s="216">
        <v>61</v>
      </c>
      <c r="B64" s="412"/>
      <c r="C64" s="16" t="s">
        <v>191</v>
      </c>
      <c r="D64" s="176" t="s">
        <v>1513</v>
      </c>
      <c r="E64" s="105" t="s">
        <v>192</v>
      </c>
      <c r="F64" s="106" t="s">
        <v>193</v>
      </c>
      <c r="G64" s="23">
        <v>1</v>
      </c>
      <c r="H64" s="23">
        <v>16</v>
      </c>
      <c r="I64" s="23">
        <v>4</v>
      </c>
      <c r="J64" s="215"/>
    </row>
    <row r="65" spans="1:10" s="1" customFormat="1" ht="16.5">
      <c r="A65" s="216">
        <v>62</v>
      </c>
      <c r="B65" s="412"/>
      <c r="C65" s="16" t="s">
        <v>194</v>
      </c>
      <c r="D65" s="176" t="s">
        <v>1142</v>
      </c>
      <c r="E65" s="105" t="s">
        <v>9</v>
      </c>
      <c r="F65" s="106" t="s">
        <v>195</v>
      </c>
      <c r="G65" s="23">
        <v>2</v>
      </c>
      <c r="H65" s="23">
        <v>28</v>
      </c>
      <c r="I65" s="23">
        <v>4</v>
      </c>
      <c r="J65" s="215"/>
    </row>
    <row r="66" spans="1:10" s="1" customFormat="1" ht="33">
      <c r="A66" s="216">
        <v>63</v>
      </c>
      <c r="B66" s="413"/>
      <c r="C66" s="16" t="s">
        <v>1039</v>
      </c>
      <c r="D66" s="176" t="s">
        <v>1445</v>
      </c>
      <c r="E66" s="105" t="s">
        <v>130</v>
      </c>
      <c r="F66" s="106" t="s">
        <v>196</v>
      </c>
      <c r="G66" s="23">
        <v>2</v>
      </c>
      <c r="H66" s="23">
        <v>28</v>
      </c>
      <c r="I66" s="23">
        <v>4</v>
      </c>
      <c r="J66" s="215"/>
    </row>
    <row r="67" spans="1:10" s="1" customFormat="1" ht="16.5">
      <c r="A67" s="216">
        <v>64</v>
      </c>
      <c r="B67" s="423" t="s">
        <v>1353</v>
      </c>
      <c r="C67" s="16" t="s">
        <v>197</v>
      </c>
      <c r="D67" s="176" t="s">
        <v>1144</v>
      </c>
      <c r="E67" s="102" t="s">
        <v>77</v>
      </c>
      <c r="F67" s="19" t="s">
        <v>198</v>
      </c>
      <c r="G67" s="22">
        <v>2</v>
      </c>
      <c r="H67" s="23" t="s">
        <v>99</v>
      </c>
      <c r="I67" s="23">
        <v>4</v>
      </c>
      <c r="J67" s="215"/>
    </row>
    <row r="68" spans="1:10" s="1" customFormat="1" ht="28.5">
      <c r="A68" s="216">
        <v>65</v>
      </c>
      <c r="B68" s="423"/>
      <c r="C68" s="16" t="s">
        <v>199</v>
      </c>
      <c r="D68" s="176" t="s">
        <v>1145</v>
      </c>
      <c r="E68" s="105" t="s">
        <v>200</v>
      </c>
      <c r="F68" s="106" t="s">
        <v>201</v>
      </c>
      <c r="G68" s="23">
        <v>2</v>
      </c>
      <c r="H68" s="107" t="s">
        <v>1398</v>
      </c>
      <c r="I68" s="23">
        <v>4</v>
      </c>
      <c r="J68" s="215"/>
    </row>
    <row r="69" spans="1:10" s="1" customFormat="1" ht="16.5">
      <c r="A69" s="216">
        <v>66</v>
      </c>
      <c r="B69" s="423"/>
      <c r="C69" s="16" t="s">
        <v>208</v>
      </c>
      <c r="D69" s="176" t="s">
        <v>1147</v>
      </c>
      <c r="E69" s="105" t="s">
        <v>12</v>
      </c>
      <c r="F69" s="106" t="s">
        <v>209</v>
      </c>
      <c r="G69" s="23">
        <v>2</v>
      </c>
      <c r="H69" s="23">
        <v>28</v>
      </c>
      <c r="I69" s="23">
        <v>4</v>
      </c>
      <c r="J69" s="215"/>
    </row>
    <row r="70" spans="1:10" s="1" customFormat="1" ht="28.5">
      <c r="A70" s="216">
        <v>67</v>
      </c>
      <c r="B70" s="423"/>
      <c r="C70" s="87" t="s">
        <v>639</v>
      </c>
      <c r="D70" s="176" t="s">
        <v>1268</v>
      </c>
      <c r="E70" s="87" t="s">
        <v>640</v>
      </c>
      <c r="F70" s="116" t="s">
        <v>641</v>
      </c>
      <c r="G70" s="117" t="s">
        <v>67</v>
      </c>
      <c r="H70" s="117" t="s">
        <v>586</v>
      </c>
      <c r="I70" s="117" t="s">
        <v>644</v>
      </c>
      <c r="J70" s="215"/>
    </row>
    <row r="71" spans="1:10" s="1" customFormat="1" ht="28.5">
      <c r="A71" s="216">
        <v>68</v>
      </c>
      <c r="B71" s="423"/>
      <c r="C71" s="16" t="s">
        <v>202</v>
      </c>
      <c r="D71" s="176" t="s">
        <v>1559</v>
      </c>
      <c r="E71" s="105" t="s">
        <v>7</v>
      </c>
      <c r="F71" s="111" t="s">
        <v>203</v>
      </c>
      <c r="G71" s="23">
        <v>3</v>
      </c>
      <c r="H71" s="23">
        <v>48</v>
      </c>
      <c r="I71" s="23">
        <v>4</v>
      </c>
      <c r="J71" s="215"/>
    </row>
    <row r="72" spans="1:10" s="1" customFormat="1" ht="16.5">
      <c r="A72" s="216">
        <v>69</v>
      </c>
      <c r="B72" s="423"/>
      <c r="C72" s="16" t="s">
        <v>206</v>
      </c>
      <c r="D72" s="176" t="s">
        <v>1146</v>
      </c>
      <c r="E72" s="105" t="s">
        <v>108</v>
      </c>
      <c r="F72" s="106" t="s">
        <v>207</v>
      </c>
      <c r="G72" s="23">
        <v>2</v>
      </c>
      <c r="H72" s="23">
        <v>28</v>
      </c>
      <c r="I72" s="23">
        <v>4</v>
      </c>
      <c r="J72" s="215"/>
    </row>
    <row r="73" spans="1:10" s="1" customFormat="1" ht="16.5">
      <c r="A73" s="216">
        <v>70</v>
      </c>
      <c r="B73" s="423"/>
      <c r="C73" s="110" t="s">
        <v>612</v>
      </c>
      <c r="D73" s="176" t="s">
        <v>1269</v>
      </c>
      <c r="E73" s="110" t="s">
        <v>613</v>
      </c>
      <c r="F73" s="110" t="s">
        <v>614</v>
      </c>
      <c r="G73" s="34">
        <v>2</v>
      </c>
      <c r="H73" s="34">
        <v>32</v>
      </c>
      <c r="I73" s="28" t="s">
        <v>644</v>
      </c>
      <c r="J73" s="233" t="s">
        <v>1461</v>
      </c>
    </row>
    <row r="74" spans="1:10" s="1" customFormat="1" ht="42.75">
      <c r="A74" s="216">
        <v>71</v>
      </c>
      <c r="B74" s="423"/>
      <c r="C74" s="112" t="s">
        <v>213</v>
      </c>
      <c r="D74" s="176" t="s">
        <v>1143</v>
      </c>
      <c r="E74" s="16" t="s">
        <v>214</v>
      </c>
      <c r="F74" s="106" t="s">
        <v>215</v>
      </c>
      <c r="G74" s="23">
        <v>2</v>
      </c>
      <c r="H74" s="23">
        <v>30</v>
      </c>
      <c r="I74" s="23">
        <v>4</v>
      </c>
      <c r="J74" s="215"/>
    </row>
    <row r="75" spans="1:10" s="1" customFormat="1" ht="42.75">
      <c r="A75" s="216">
        <v>72</v>
      </c>
      <c r="B75" s="414" t="s">
        <v>1354</v>
      </c>
      <c r="C75" s="16" t="s">
        <v>220</v>
      </c>
      <c r="D75" s="176" t="s">
        <v>1150</v>
      </c>
      <c r="E75" s="105" t="s">
        <v>221</v>
      </c>
      <c r="F75" s="106" t="s">
        <v>222</v>
      </c>
      <c r="G75" s="23">
        <v>2</v>
      </c>
      <c r="H75" s="23">
        <v>28</v>
      </c>
      <c r="I75" s="23">
        <v>4</v>
      </c>
      <c r="J75" s="215"/>
    </row>
    <row r="76" spans="1:10" s="1" customFormat="1" ht="28.5">
      <c r="A76" s="216">
        <v>73</v>
      </c>
      <c r="B76" s="415"/>
      <c r="C76" s="16" t="s">
        <v>218</v>
      </c>
      <c r="D76" s="176" t="s">
        <v>1149</v>
      </c>
      <c r="E76" s="105" t="s">
        <v>74</v>
      </c>
      <c r="F76" s="106" t="s">
        <v>219</v>
      </c>
      <c r="G76" s="23">
        <v>2</v>
      </c>
      <c r="H76" s="23">
        <v>32</v>
      </c>
      <c r="I76" s="23">
        <v>4</v>
      </c>
      <c r="J76" s="215"/>
    </row>
    <row r="77" spans="1:10" s="1" customFormat="1" ht="28.5">
      <c r="A77" s="216">
        <v>74</v>
      </c>
      <c r="B77" s="414"/>
      <c r="C77" s="16" t="s">
        <v>223</v>
      </c>
      <c r="D77" s="176" t="s">
        <v>1151</v>
      </c>
      <c r="E77" s="105" t="s">
        <v>134</v>
      </c>
      <c r="F77" s="106" t="s">
        <v>217</v>
      </c>
      <c r="G77" s="23">
        <v>1</v>
      </c>
      <c r="H77" s="23">
        <v>16</v>
      </c>
      <c r="I77" s="23">
        <v>2</v>
      </c>
      <c r="J77" s="215"/>
    </row>
    <row r="78" spans="1:10" s="1" customFormat="1" ht="16.5">
      <c r="A78" s="216">
        <v>75</v>
      </c>
      <c r="B78" s="415"/>
      <c r="C78" s="16" t="s">
        <v>216</v>
      </c>
      <c r="D78" s="176" t="s">
        <v>1148</v>
      </c>
      <c r="E78" s="102" t="s">
        <v>134</v>
      </c>
      <c r="F78" s="19" t="s">
        <v>217</v>
      </c>
      <c r="G78" s="22">
        <v>1</v>
      </c>
      <c r="H78" s="23" t="s">
        <v>118</v>
      </c>
      <c r="I78" s="23">
        <v>2</v>
      </c>
      <c r="J78" s="215"/>
    </row>
    <row r="79" spans="1:10" s="1" customFormat="1" ht="28.5">
      <c r="A79" s="216">
        <v>76</v>
      </c>
      <c r="B79" s="414"/>
      <c r="C79" s="16" t="s">
        <v>224</v>
      </c>
      <c r="D79" s="176" t="s">
        <v>1152</v>
      </c>
      <c r="E79" s="105" t="s">
        <v>169</v>
      </c>
      <c r="F79" s="111" t="s">
        <v>225</v>
      </c>
      <c r="G79" s="23">
        <v>2</v>
      </c>
      <c r="H79" s="23">
        <v>30</v>
      </c>
      <c r="I79" s="23">
        <v>4</v>
      </c>
      <c r="J79" s="215"/>
    </row>
    <row r="80" spans="1:10" s="1" customFormat="1" ht="28.5">
      <c r="A80" s="216">
        <v>77</v>
      </c>
      <c r="B80" s="414"/>
      <c r="C80" s="16" t="s">
        <v>226</v>
      </c>
      <c r="D80" s="176" t="s">
        <v>1153</v>
      </c>
      <c r="E80" s="105" t="s">
        <v>5</v>
      </c>
      <c r="F80" s="113" t="s">
        <v>227</v>
      </c>
      <c r="G80" s="23">
        <v>2</v>
      </c>
      <c r="H80" s="23">
        <v>28</v>
      </c>
      <c r="I80" s="23">
        <v>4</v>
      </c>
      <c r="J80" s="215"/>
    </row>
    <row r="81" spans="1:10" s="1" customFormat="1" ht="33">
      <c r="A81" s="216">
        <v>78</v>
      </c>
      <c r="B81" s="411" t="s">
        <v>961</v>
      </c>
      <c r="C81" s="16" t="s">
        <v>236</v>
      </c>
      <c r="D81" s="176" t="s">
        <v>1158</v>
      </c>
      <c r="E81" s="105" t="s">
        <v>237</v>
      </c>
      <c r="F81" s="106" t="s">
        <v>238</v>
      </c>
      <c r="G81" s="23">
        <v>2</v>
      </c>
      <c r="H81" s="23">
        <v>32</v>
      </c>
      <c r="I81" s="23">
        <v>4</v>
      </c>
      <c r="J81" s="161" t="s">
        <v>1036</v>
      </c>
    </row>
    <row r="82" spans="1:10" ht="16.5">
      <c r="A82" s="216">
        <v>79</v>
      </c>
      <c r="B82" s="399"/>
      <c r="C82" s="87" t="s">
        <v>573</v>
      </c>
      <c r="D82" s="176" t="s">
        <v>1271</v>
      </c>
      <c r="E82" s="87" t="s">
        <v>574</v>
      </c>
      <c r="F82" s="87" t="s">
        <v>694</v>
      </c>
      <c r="G82" s="28" t="s">
        <v>67</v>
      </c>
      <c r="H82" s="28" t="s">
        <v>695</v>
      </c>
      <c r="I82" s="28" t="s">
        <v>825</v>
      </c>
      <c r="J82" s="233" t="s">
        <v>1461</v>
      </c>
    </row>
    <row r="83" spans="1:10" s="1" customFormat="1" ht="16.5">
      <c r="A83" s="216">
        <v>80</v>
      </c>
      <c r="B83" s="399"/>
      <c r="C83" s="16" t="s">
        <v>239</v>
      </c>
      <c r="D83" s="176" t="s">
        <v>1159</v>
      </c>
      <c r="E83" s="105" t="s">
        <v>240</v>
      </c>
      <c r="F83" s="106" t="s">
        <v>241</v>
      </c>
      <c r="G83" s="23">
        <v>2</v>
      </c>
      <c r="H83" s="23">
        <v>31</v>
      </c>
      <c r="I83" s="23">
        <v>4</v>
      </c>
      <c r="J83" s="215"/>
    </row>
    <row r="84" spans="1:10" s="1" customFormat="1" ht="16.5">
      <c r="A84" s="216">
        <v>81</v>
      </c>
      <c r="B84" s="399"/>
      <c r="C84" s="102" t="s">
        <v>228</v>
      </c>
      <c r="D84" s="176" t="s">
        <v>1155</v>
      </c>
      <c r="E84" s="102" t="s">
        <v>229</v>
      </c>
      <c r="F84" s="102" t="s">
        <v>230</v>
      </c>
      <c r="G84" s="34">
        <v>2</v>
      </c>
      <c r="H84" s="28">
        <v>28</v>
      </c>
      <c r="I84" s="23">
        <v>4</v>
      </c>
      <c r="J84" s="215"/>
    </row>
    <row r="85" spans="1:10" s="1" customFormat="1" ht="16.5">
      <c r="A85" s="216">
        <v>82</v>
      </c>
      <c r="B85" s="399"/>
      <c r="C85" s="102" t="s">
        <v>231</v>
      </c>
      <c r="D85" s="176" t="s">
        <v>1156</v>
      </c>
      <c r="E85" s="102" t="s">
        <v>229</v>
      </c>
      <c r="F85" s="102" t="s">
        <v>232</v>
      </c>
      <c r="G85" s="34">
        <v>2</v>
      </c>
      <c r="H85" s="28">
        <v>32</v>
      </c>
      <c r="I85" s="23">
        <v>4</v>
      </c>
      <c r="J85" s="215"/>
    </row>
    <row r="86" spans="1:10" s="1" customFormat="1" ht="16.5">
      <c r="A86" s="216">
        <v>83</v>
      </c>
      <c r="B86" s="399"/>
      <c r="C86" s="16" t="s">
        <v>233</v>
      </c>
      <c r="D86" s="176" t="s">
        <v>1157</v>
      </c>
      <c r="E86" s="102" t="s">
        <v>234</v>
      </c>
      <c r="F86" s="15" t="s">
        <v>235</v>
      </c>
      <c r="G86" s="22">
        <v>2</v>
      </c>
      <c r="H86" s="23">
        <v>28</v>
      </c>
      <c r="I86" s="23">
        <v>4</v>
      </c>
      <c r="J86" s="76" t="s">
        <v>1365</v>
      </c>
    </row>
    <row r="87" spans="1:10" s="1" customFormat="1" ht="16.5">
      <c r="A87" s="216">
        <v>84</v>
      </c>
      <c r="B87" s="399"/>
      <c r="C87" s="16" t="s">
        <v>242</v>
      </c>
      <c r="D87" s="176" t="s">
        <v>1160</v>
      </c>
      <c r="E87" s="105" t="s">
        <v>243</v>
      </c>
      <c r="F87" s="106" t="s">
        <v>244</v>
      </c>
      <c r="G87" s="23">
        <v>1</v>
      </c>
      <c r="H87" s="23">
        <v>18</v>
      </c>
      <c r="I87" s="23">
        <v>2</v>
      </c>
      <c r="J87" s="215"/>
    </row>
    <row r="88" spans="1:10" s="1" customFormat="1" ht="16.5">
      <c r="A88" s="216">
        <v>85</v>
      </c>
      <c r="B88" s="399"/>
      <c r="C88" s="16" t="s">
        <v>245</v>
      </c>
      <c r="D88" s="176" t="s">
        <v>1355</v>
      </c>
      <c r="E88" s="105" t="s">
        <v>246</v>
      </c>
      <c r="F88" s="106" t="s">
        <v>247</v>
      </c>
      <c r="G88" s="23">
        <v>2</v>
      </c>
      <c r="H88" s="23">
        <v>30</v>
      </c>
      <c r="I88" s="23">
        <v>4</v>
      </c>
      <c r="J88" s="215"/>
    </row>
    <row r="89" spans="1:10" s="1" customFormat="1" ht="28.5">
      <c r="A89" s="216">
        <v>86</v>
      </c>
      <c r="B89" s="399"/>
      <c r="C89" s="16" t="s">
        <v>248</v>
      </c>
      <c r="D89" s="176" t="s">
        <v>1161</v>
      </c>
      <c r="E89" s="105" t="s">
        <v>249</v>
      </c>
      <c r="F89" s="111" t="s">
        <v>250</v>
      </c>
      <c r="G89" s="23">
        <v>2</v>
      </c>
      <c r="H89" s="23">
        <v>30</v>
      </c>
      <c r="I89" s="23">
        <v>4</v>
      </c>
      <c r="J89" s="215"/>
    </row>
    <row r="90" spans="1:10" s="1" customFormat="1" ht="16.5">
      <c r="A90" s="216">
        <v>87</v>
      </c>
      <c r="B90" s="399"/>
      <c r="C90" s="16" t="s">
        <v>251</v>
      </c>
      <c r="D90" s="176" t="s">
        <v>1162</v>
      </c>
      <c r="E90" s="105" t="s">
        <v>252</v>
      </c>
      <c r="F90" s="106" t="s">
        <v>253</v>
      </c>
      <c r="G90" s="23">
        <v>2</v>
      </c>
      <c r="H90" s="23">
        <v>30</v>
      </c>
      <c r="I90" s="23">
        <v>4</v>
      </c>
      <c r="J90" s="215"/>
    </row>
    <row r="91" spans="1:10" s="1" customFormat="1" ht="16.5">
      <c r="A91" s="216">
        <v>88</v>
      </c>
      <c r="B91" s="424"/>
      <c r="C91" s="16" t="s">
        <v>254</v>
      </c>
      <c r="D91" s="176" t="s">
        <v>1163</v>
      </c>
      <c r="E91" s="105" t="s">
        <v>255</v>
      </c>
      <c r="F91" s="106" t="s">
        <v>256</v>
      </c>
      <c r="G91" s="23">
        <v>2</v>
      </c>
      <c r="H91" s="23">
        <v>30</v>
      </c>
      <c r="I91" s="23">
        <v>4</v>
      </c>
      <c r="J91" s="215"/>
    </row>
    <row r="92" spans="1:10" s="1" customFormat="1" ht="28.5">
      <c r="A92" s="216">
        <v>89</v>
      </c>
      <c r="B92" s="411" t="s">
        <v>962</v>
      </c>
      <c r="C92" s="102" t="s">
        <v>257</v>
      </c>
      <c r="D92" s="176" t="s">
        <v>1164</v>
      </c>
      <c r="E92" s="102" t="s">
        <v>7</v>
      </c>
      <c r="F92" s="102" t="s">
        <v>258</v>
      </c>
      <c r="G92" s="34">
        <v>2</v>
      </c>
      <c r="H92" s="28">
        <v>30</v>
      </c>
      <c r="I92" s="23">
        <v>4</v>
      </c>
      <c r="J92" s="215"/>
    </row>
    <row r="93" spans="1:10" s="1" customFormat="1" ht="16.5">
      <c r="A93" s="216">
        <v>90</v>
      </c>
      <c r="B93" s="412"/>
      <c r="C93" s="16" t="s">
        <v>259</v>
      </c>
      <c r="D93" s="176" t="s">
        <v>1165</v>
      </c>
      <c r="E93" s="105" t="s">
        <v>260</v>
      </c>
      <c r="F93" s="106" t="s">
        <v>261</v>
      </c>
      <c r="G93" s="23">
        <v>2</v>
      </c>
      <c r="H93" s="23">
        <v>30</v>
      </c>
      <c r="I93" s="23">
        <v>4</v>
      </c>
      <c r="J93" s="215"/>
    </row>
    <row r="94" spans="1:10" s="1" customFormat="1" ht="16.5">
      <c r="A94" s="216">
        <v>91</v>
      </c>
      <c r="B94" s="412"/>
      <c r="C94" s="102" t="s">
        <v>262</v>
      </c>
      <c r="D94" s="176" t="s">
        <v>1166</v>
      </c>
      <c r="E94" s="102" t="s">
        <v>263</v>
      </c>
      <c r="F94" s="102" t="s">
        <v>264</v>
      </c>
      <c r="G94" s="34">
        <v>2</v>
      </c>
      <c r="H94" s="28">
        <v>32</v>
      </c>
      <c r="I94" s="23">
        <v>4</v>
      </c>
      <c r="J94" s="215"/>
    </row>
    <row r="95" spans="1:10" s="1" customFormat="1" ht="16.5">
      <c r="A95" s="216">
        <v>92</v>
      </c>
      <c r="B95" s="412"/>
      <c r="C95" s="16" t="s">
        <v>456</v>
      </c>
      <c r="D95" s="176" t="s">
        <v>1232</v>
      </c>
      <c r="E95" s="105" t="s">
        <v>457</v>
      </c>
      <c r="F95" s="106" t="s">
        <v>458</v>
      </c>
      <c r="G95" s="23">
        <v>1</v>
      </c>
      <c r="H95" s="23">
        <v>20</v>
      </c>
      <c r="I95" s="23">
        <v>2</v>
      </c>
      <c r="J95" s="215"/>
    </row>
    <row r="96" spans="1:10" s="1" customFormat="1" ht="16.5">
      <c r="A96" s="216">
        <v>93</v>
      </c>
      <c r="B96" s="412"/>
      <c r="C96" s="16" t="s">
        <v>265</v>
      </c>
      <c r="D96" s="176" t="s">
        <v>1167</v>
      </c>
      <c r="E96" s="105" t="s">
        <v>266</v>
      </c>
      <c r="F96" s="106" t="s">
        <v>267</v>
      </c>
      <c r="G96" s="23">
        <v>2</v>
      </c>
      <c r="H96" s="23">
        <v>30</v>
      </c>
      <c r="I96" s="23">
        <v>4</v>
      </c>
      <c r="J96" s="215"/>
    </row>
    <row r="97" spans="1:10" s="1" customFormat="1" ht="28.5">
      <c r="A97" s="216">
        <v>94</v>
      </c>
      <c r="B97" s="412"/>
      <c r="C97" s="16" t="s">
        <v>268</v>
      </c>
      <c r="D97" s="176" t="s">
        <v>1364</v>
      </c>
      <c r="E97" s="105" t="s">
        <v>70</v>
      </c>
      <c r="F97" s="106" t="s">
        <v>269</v>
      </c>
      <c r="G97" s="23">
        <v>2</v>
      </c>
      <c r="H97" s="107" t="s">
        <v>956</v>
      </c>
      <c r="I97" s="107">
        <v>4</v>
      </c>
      <c r="J97" s="215"/>
    </row>
    <row r="98" spans="1:10" s="1" customFormat="1" ht="28.5">
      <c r="A98" s="216">
        <v>95</v>
      </c>
      <c r="B98" s="412"/>
      <c r="C98" s="16" t="s">
        <v>270</v>
      </c>
      <c r="D98" s="176" t="s">
        <v>1168</v>
      </c>
      <c r="E98" s="105" t="s">
        <v>271</v>
      </c>
      <c r="F98" s="106" t="s">
        <v>272</v>
      </c>
      <c r="G98" s="23">
        <v>1</v>
      </c>
      <c r="H98" s="23">
        <v>18</v>
      </c>
      <c r="I98" s="23">
        <v>2</v>
      </c>
      <c r="J98" s="215"/>
    </row>
    <row r="99" spans="1:10" s="1" customFormat="1" ht="16.5">
      <c r="A99" s="216">
        <v>96</v>
      </c>
      <c r="B99" s="412"/>
      <c r="C99" s="16" t="s">
        <v>423</v>
      </c>
      <c r="D99" s="176" t="s">
        <v>1170</v>
      </c>
      <c r="E99" s="102" t="s">
        <v>12</v>
      </c>
      <c r="F99" s="19" t="s">
        <v>14</v>
      </c>
      <c r="G99" s="22">
        <v>2</v>
      </c>
      <c r="H99" s="23" t="s">
        <v>99</v>
      </c>
      <c r="I99" s="23">
        <v>4</v>
      </c>
      <c r="J99" s="215"/>
    </row>
    <row r="100" spans="1:10" ht="33">
      <c r="A100" s="216">
        <v>97</v>
      </c>
      <c r="B100" s="412"/>
      <c r="C100" s="164" t="s">
        <v>1603</v>
      </c>
      <c r="D100" s="259" t="s">
        <v>1649</v>
      </c>
      <c r="E100" s="164" t="s">
        <v>1604</v>
      </c>
      <c r="F100" s="164" t="s">
        <v>1641</v>
      </c>
      <c r="G100" s="165" t="s">
        <v>1595</v>
      </c>
      <c r="H100" s="165" t="s">
        <v>1600</v>
      </c>
      <c r="I100" s="165" t="s">
        <v>1597</v>
      </c>
      <c r="J100" s="278" t="s">
        <v>1662</v>
      </c>
    </row>
    <row r="101" spans="1:10" s="1" customFormat="1" ht="28.5">
      <c r="A101" s="216">
        <v>98</v>
      </c>
      <c r="B101" s="412"/>
      <c r="C101" s="109" t="s">
        <v>596</v>
      </c>
      <c r="D101" s="176" t="s">
        <v>1272</v>
      </c>
      <c r="E101" s="109" t="s">
        <v>597</v>
      </c>
      <c r="F101" s="109" t="s">
        <v>598</v>
      </c>
      <c r="G101" s="34" t="s">
        <v>67</v>
      </c>
      <c r="H101" s="34" t="s">
        <v>599</v>
      </c>
      <c r="I101" s="28" t="s">
        <v>825</v>
      </c>
      <c r="J101" s="233" t="s">
        <v>1461</v>
      </c>
    </row>
    <row r="102" spans="1:10" s="1" customFormat="1" ht="28.5">
      <c r="A102" s="216">
        <v>99</v>
      </c>
      <c r="B102" s="413"/>
      <c r="C102" s="87" t="s">
        <v>666</v>
      </c>
      <c r="D102" s="176" t="s">
        <v>1273</v>
      </c>
      <c r="E102" s="109" t="s">
        <v>667</v>
      </c>
      <c r="F102" s="109" t="s">
        <v>668</v>
      </c>
      <c r="G102" s="28" t="s">
        <v>67</v>
      </c>
      <c r="H102" s="28" t="s">
        <v>599</v>
      </c>
      <c r="I102" s="28" t="s">
        <v>825</v>
      </c>
      <c r="J102" s="233" t="s">
        <v>1461</v>
      </c>
    </row>
    <row r="103" spans="1:10" s="1" customFormat="1" ht="28.5">
      <c r="A103" s="216">
        <v>100</v>
      </c>
      <c r="B103" s="414" t="s">
        <v>963</v>
      </c>
      <c r="C103" s="16" t="s">
        <v>276</v>
      </c>
      <c r="D103" s="176" t="s">
        <v>1172</v>
      </c>
      <c r="E103" s="105" t="s">
        <v>11</v>
      </c>
      <c r="F103" s="106" t="s">
        <v>72</v>
      </c>
      <c r="G103" s="23">
        <v>2</v>
      </c>
      <c r="H103" s="23">
        <v>32</v>
      </c>
      <c r="I103" s="23">
        <v>4</v>
      </c>
      <c r="J103" s="215"/>
    </row>
    <row r="104" spans="1:10" s="1" customFormat="1" ht="16.5">
      <c r="A104" s="216">
        <v>101</v>
      </c>
      <c r="B104" s="415"/>
      <c r="C104" s="16" t="s">
        <v>273</v>
      </c>
      <c r="D104" s="176" t="s">
        <v>1171</v>
      </c>
      <c r="E104" s="102" t="s">
        <v>70</v>
      </c>
      <c r="F104" s="16" t="s">
        <v>274</v>
      </c>
      <c r="G104" s="22">
        <v>2</v>
      </c>
      <c r="H104" s="23" t="s">
        <v>275</v>
      </c>
      <c r="I104" s="23">
        <v>4</v>
      </c>
      <c r="J104" s="215"/>
    </row>
    <row r="105" spans="1:10" s="1" customFormat="1" ht="16.5">
      <c r="A105" s="216">
        <v>102</v>
      </c>
      <c r="B105" s="415"/>
      <c r="C105" s="110" t="s">
        <v>679</v>
      </c>
      <c r="D105" s="176" t="s">
        <v>1265</v>
      </c>
      <c r="E105" s="109" t="s">
        <v>680</v>
      </c>
      <c r="F105" s="110" t="s">
        <v>681</v>
      </c>
      <c r="G105" s="34">
        <v>2</v>
      </c>
      <c r="H105" s="34">
        <v>32</v>
      </c>
      <c r="I105" s="28" t="s">
        <v>67</v>
      </c>
      <c r="J105" s="233" t="s">
        <v>1457</v>
      </c>
    </row>
    <row r="106" spans="1:10" s="1" customFormat="1" ht="16.5">
      <c r="A106" s="216">
        <v>103</v>
      </c>
      <c r="B106" s="414"/>
      <c r="C106" s="102" t="s">
        <v>277</v>
      </c>
      <c r="D106" s="176" t="s">
        <v>1173</v>
      </c>
      <c r="E106" s="102" t="s">
        <v>278</v>
      </c>
      <c r="F106" s="102" t="s">
        <v>279</v>
      </c>
      <c r="G106" s="34">
        <v>2</v>
      </c>
      <c r="H106" s="28">
        <v>28</v>
      </c>
      <c r="I106" s="23">
        <v>4</v>
      </c>
      <c r="J106" s="215"/>
    </row>
    <row r="107" spans="1:10" s="1" customFormat="1" ht="16.5">
      <c r="A107" s="216">
        <v>104</v>
      </c>
      <c r="B107" s="414"/>
      <c r="C107" s="16" t="s">
        <v>280</v>
      </c>
      <c r="D107" s="176" t="s">
        <v>1174</v>
      </c>
      <c r="E107" s="105" t="s">
        <v>19</v>
      </c>
      <c r="F107" s="106" t="s">
        <v>281</v>
      </c>
      <c r="G107" s="23">
        <v>2</v>
      </c>
      <c r="H107" s="23">
        <v>36</v>
      </c>
      <c r="I107" s="23">
        <v>2</v>
      </c>
      <c r="J107" s="215"/>
    </row>
    <row r="108" spans="1:10" s="1" customFormat="1" ht="28.5">
      <c r="A108" s="216">
        <v>105</v>
      </c>
      <c r="B108" s="414"/>
      <c r="C108" s="105" t="s">
        <v>282</v>
      </c>
      <c r="D108" s="176" t="s">
        <v>1175</v>
      </c>
      <c r="E108" s="105" t="s">
        <v>9</v>
      </c>
      <c r="F108" s="121" t="s">
        <v>283</v>
      </c>
      <c r="G108" s="34">
        <v>2</v>
      </c>
      <c r="H108" s="28">
        <v>28</v>
      </c>
      <c r="I108" s="23">
        <v>4</v>
      </c>
      <c r="J108" s="215"/>
    </row>
    <row r="109" spans="1:10" s="1" customFormat="1" ht="28.5">
      <c r="A109" s="216">
        <v>106</v>
      </c>
      <c r="B109" s="414"/>
      <c r="C109" s="16" t="s">
        <v>288</v>
      </c>
      <c r="D109" s="176" t="s">
        <v>1605</v>
      </c>
      <c r="E109" s="105" t="s">
        <v>289</v>
      </c>
      <c r="F109" s="106" t="s">
        <v>290</v>
      </c>
      <c r="G109" s="23">
        <v>2</v>
      </c>
      <c r="H109" s="23">
        <v>32</v>
      </c>
      <c r="I109" s="23">
        <v>4</v>
      </c>
      <c r="J109" s="215"/>
    </row>
    <row r="110" spans="1:10" s="1" customFormat="1" ht="16.5">
      <c r="A110" s="216">
        <v>107</v>
      </c>
      <c r="B110" s="414"/>
      <c r="C110" s="16" t="s">
        <v>291</v>
      </c>
      <c r="D110" s="176" t="s">
        <v>1177</v>
      </c>
      <c r="E110" s="105" t="s">
        <v>1606</v>
      </c>
      <c r="F110" s="106" t="s">
        <v>292</v>
      </c>
      <c r="G110" s="23">
        <v>2</v>
      </c>
      <c r="H110" s="23">
        <v>36</v>
      </c>
      <c r="I110" s="23">
        <v>4</v>
      </c>
      <c r="J110" s="215"/>
    </row>
    <row r="111" spans="1:10" s="1" customFormat="1" ht="16.5">
      <c r="A111" s="216">
        <v>108</v>
      </c>
      <c r="B111" s="411" t="s">
        <v>1357</v>
      </c>
      <c r="C111" s="108" t="s">
        <v>744</v>
      </c>
      <c r="D111" s="176" t="s">
        <v>1444</v>
      </c>
      <c r="E111" s="76" t="s">
        <v>745</v>
      </c>
      <c r="F111" s="76" t="s">
        <v>746</v>
      </c>
      <c r="G111" s="34">
        <v>2</v>
      </c>
      <c r="H111" s="34" t="s">
        <v>954</v>
      </c>
      <c r="I111" s="34" t="s">
        <v>1000</v>
      </c>
      <c r="J111" s="141" t="s">
        <v>1024</v>
      </c>
    </row>
    <row r="112" spans="1:10" s="1" customFormat="1" ht="16.5">
      <c r="A112" s="216">
        <v>109</v>
      </c>
      <c r="B112" s="412"/>
      <c r="C112" s="16" t="s">
        <v>298</v>
      </c>
      <c r="D112" s="176" t="s">
        <v>1182</v>
      </c>
      <c r="E112" s="105" t="s">
        <v>5</v>
      </c>
      <c r="F112" s="113" t="s">
        <v>299</v>
      </c>
      <c r="G112" s="23">
        <v>2</v>
      </c>
      <c r="H112" s="23">
        <v>28</v>
      </c>
      <c r="I112" s="23">
        <v>4</v>
      </c>
      <c r="J112" s="215"/>
    </row>
    <row r="113" spans="1:10" ht="28.5">
      <c r="A113" s="216">
        <v>110</v>
      </c>
      <c r="B113" s="412"/>
      <c r="C113" s="87" t="s">
        <v>615</v>
      </c>
      <c r="D113" s="176" t="s">
        <v>1275</v>
      </c>
      <c r="E113" s="87" t="s">
        <v>616</v>
      </c>
      <c r="F113" s="87" t="s">
        <v>617</v>
      </c>
      <c r="G113" s="28" t="s">
        <v>618</v>
      </c>
      <c r="H113" s="28" t="s">
        <v>619</v>
      </c>
      <c r="I113" s="28" t="s">
        <v>825</v>
      </c>
      <c r="J113" s="233" t="s">
        <v>1461</v>
      </c>
    </row>
    <row r="114" spans="1:10" s="1" customFormat="1" ht="28.5">
      <c r="A114" s="216">
        <v>111</v>
      </c>
      <c r="B114" s="412"/>
      <c r="C114" s="16" t="s">
        <v>295</v>
      </c>
      <c r="D114" s="176" t="s">
        <v>1181</v>
      </c>
      <c r="E114" s="105" t="s">
        <v>296</v>
      </c>
      <c r="F114" s="106" t="s">
        <v>297</v>
      </c>
      <c r="G114" s="23">
        <v>1</v>
      </c>
      <c r="H114" s="23">
        <v>20</v>
      </c>
      <c r="I114" s="23">
        <v>2</v>
      </c>
      <c r="J114" s="215"/>
    </row>
    <row r="115" spans="1:10" s="1" customFormat="1" ht="28.5">
      <c r="A115" s="216">
        <v>112</v>
      </c>
      <c r="B115" s="412"/>
      <c r="C115" s="110" t="s">
        <v>537</v>
      </c>
      <c r="D115" s="176" t="s">
        <v>1276</v>
      </c>
      <c r="E115" s="110" t="s">
        <v>538</v>
      </c>
      <c r="F115" s="110" t="s">
        <v>623</v>
      </c>
      <c r="G115" s="34">
        <v>2</v>
      </c>
      <c r="H115" s="34">
        <v>30</v>
      </c>
      <c r="I115" s="28" t="s">
        <v>498</v>
      </c>
      <c r="J115" s="233" t="s">
        <v>1461</v>
      </c>
    </row>
    <row r="116" spans="1:10" s="1" customFormat="1" ht="16.5">
      <c r="A116" s="216">
        <v>113</v>
      </c>
      <c r="B116" s="412"/>
      <c r="C116" s="103" t="s">
        <v>26</v>
      </c>
      <c r="D116" s="176" t="s">
        <v>1451</v>
      </c>
      <c r="E116" s="88" t="s">
        <v>13</v>
      </c>
      <c r="F116" s="104" t="s">
        <v>27</v>
      </c>
      <c r="G116" s="118" t="s">
        <v>1006</v>
      </c>
      <c r="H116" s="229" t="s">
        <v>1399</v>
      </c>
      <c r="I116" s="118" t="s">
        <v>1008</v>
      </c>
      <c r="J116" s="215"/>
    </row>
    <row r="117" spans="1:10" s="1" customFormat="1" ht="16.5">
      <c r="A117" s="216">
        <v>114</v>
      </c>
      <c r="B117" s="412"/>
      <c r="C117" s="16" t="s">
        <v>293</v>
      </c>
      <c r="D117" s="176" t="s">
        <v>1183</v>
      </c>
      <c r="E117" s="105" t="s">
        <v>200</v>
      </c>
      <c r="F117" s="106" t="s">
        <v>294</v>
      </c>
      <c r="G117" s="23">
        <v>3</v>
      </c>
      <c r="H117" s="23">
        <v>46</v>
      </c>
      <c r="I117" s="23">
        <v>4</v>
      </c>
      <c r="J117" s="215"/>
    </row>
    <row r="118" spans="1:10" s="1" customFormat="1" ht="16.5">
      <c r="A118" s="216">
        <v>115</v>
      </c>
      <c r="B118" s="412"/>
      <c r="C118" s="16" t="s">
        <v>303</v>
      </c>
      <c r="D118" s="176" t="s">
        <v>1502</v>
      </c>
      <c r="E118" s="105" t="s">
        <v>304</v>
      </c>
      <c r="F118" s="106" t="s">
        <v>305</v>
      </c>
      <c r="G118" s="23">
        <v>2</v>
      </c>
      <c r="H118" s="23">
        <v>30</v>
      </c>
      <c r="I118" s="23">
        <v>4</v>
      </c>
      <c r="J118" s="215"/>
    </row>
    <row r="119" spans="1:10" s="1" customFormat="1" ht="28.5">
      <c r="A119" s="216">
        <v>116</v>
      </c>
      <c r="B119" s="412"/>
      <c r="C119" s="16" t="s">
        <v>306</v>
      </c>
      <c r="D119" s="176" t="s">
        <v>1185</v>
      </c>
      <c r="E119" s="105" t="s">
        <v>307</v>
      </c>
      <c r="F119" s="106" t="s">
        <v>308</v>
      </c>
      <c r="G119" s="23">
        <v>2</v>
      </c>
      <c r="H119" s="23">
        <v>30</v>
      </c>
      <c r="I119" s="23">
        <v>4</v>
      </c>
      <c r="J119" s="215"/>
    </row>
    <row r="120" spans="1:10" s="1" customFormat="1" ht="16.5">
      <c r="A120" s="216">
        <v>117</v>
      </c>
      <c r="B120" s="413"/>
      <c r="C120" s="16" t="s">
        <v>314</v>
      </c>
      <c r="D120" s="176" t="s">
        <v>1187</v>
      </c>
      <c r="E120" s="105" t="s">
        <v>234</v>
      </c>
      <c r="F120" s="106" t="s">
        <v>315</v>
      </c>
      <c r="G120" s="23">
        <v>2</v>
      </c>
      <c r="H120" s="23">
        <v>28</v>
      </c>
      <c r="I120" s="23">
        <v>4</v>
      </c>
      <c r="J120" s="215"/>
    </row>
    <row r="121" spans="1:10" s="1" customFormat="1" ht="16.5">
      <c r="A121" s="216">
        <v>118</v>
      </c>
      <c r="B121" s="414" t="s">
        <v>964</v>
      </c>
      <c r="C121" s="102" t="s">
        <v>1013</v>
      </c>
      <c r="D121" s="176" t="s">
        <v>1188</v>
      </c>
      <c r="E121" s="102" t="s">
        <v>316</v>
      </c>
      <c r="F121" s="102" t="s">
        <v>317</v>
      </c>
      <c r="G121" s="34">
        <v>2</v>
      </c>
      <c r="H121" s="28">
        <v>28</v>
      </c>
      <c r="I121" s="23">
        <v>4</v>
      </c>
      <c r="J121" s="215"/>
    </row>
    <row r="122" spans="1:10" s="1" customFormat="1" ht="28.5">
      <c r="A122" s="216">
        <v>119</v>
      </c>
      <c r="B122" s="414"/>
      <c r="C122" s="16" t="s">
        <v>349</v>
      </c>
      <c r="D122" s="176" t="s">
        <v>1503</v>
      </c>
      <c r="E122" s="105" t="s">
        <v>289</v>
      </c>
      <c r="F122" s="106" t="s">
        <v>350</v>
      </c>
      <c r="G122" s="23">
        <v>2</v>
      </c>
      <c r="H122" s="23">
        <v>36</v>
      </c>
      <c r="I122" s="23">
        <v>4</v>
      </c>
      <c r="J122" s="215"/>
    </row>
    <row r="123" spans="1:10" s="1" customFormat="1" ht="16.5">
      <c r="A123" s="216">
        <v>120</v>
      </c>
      <c r="B123" s="415"/>
      <c r="C123" s="16" t="s">
        <v>933</v>
      </c>
      <c r="D123" s="176" t="s">
        <v>1194</v>
      </c>
      <c r="E123" s="16" t="s">
        <v>336</v>
      </c>
      <c r="F123" s="106" t="s">
        <v>337</v>
      </c>
      <c r="G123" s="107" t="s">
        <v>67</v>
      </c>
      <c r="H123" s="107" t="s">
        <v>430</v>
      </c>
      <c r="I123" s="107" t="s">
        <v>644</v>
      </c>
      <c r="J123" s="215"/>
    </row>
    <row r="124" spans="1:10" s="1" customFormat="1" ht="28.5">
      <c r="A124" s="216">
        <v>121</v>
      </c>
      <c r="B124" s="414"/>
      <c r="C124" s="16" t="s">
        <v>323</v>
      </c>
      <c r="D124" s="176" t="s">
        <v>1189</v>
      </c>
      <c r="E124" s="105" t="s">
        <v>5</v>
      </c>
      <c r="F124" s="113" t="s">
        <v>324</v>
      </c>
      <c r="G124" s="23">
        <v>2</v>
      </c>
      <c r="H124" s="23">
        <v>28</v>
      </c>
      <c r="I124" s="23">
        <v>4</v>
      </c>
      <c r="J124" s="215"/>
    </row>
    <row r="125" spans="1:10" s="1" customFormat="1" ht="16.5">
      <c r="A125" s="216">
        <v>122</v>
      </c>
      <c r="B125" s="414"/>
      <c r="C125" s="105" t="s">
        <v>325</v>
      </c>
      <c r="D125" s="176" t="s">
        <v>1190</v>
      </c>
      <c r="E125" s="105" t="s">
        <v>192</v>
      </c>
      <c r="F125" s="121" t="s">
        <v>326</v>
      </c>
      <c r="G125" s="28">
        <v>2</v>
      </c>
      <c r="H125" s="28">
        <v>28</v>
      </c>
      <c r="I125" s="28">
        <v>4</v>
      </c>
      <c r="J125" s="215"/>
    </row>
    <row r="126" spans="1:10" ht="16.5">
      <c r="A126" s="216">
        <v>123</v>
      </c>
      <c r="B126" s="414"/>
      <c r="C126" s="16" t="s">
        <v>334</v>
      </c>
      <c r="D126" s="176" t="s">
        <v>1193</v>
      </c>
      <c r="E126" s="105" t="s">
        <v>249</v>
      </c>
      <c r="F126" s="111" t="s">
        <v>335</v>
      </c>
      <c r="G126" s="23">
        <v>2</v>
      </c>
      <c r="H126" s="23">
        <v>28</v>
      </c>
      <c r="I126" s="23">
        <v>4</v>
      </c>
      <c r="J126" s="215"/>
    </row>
    <row r="127" spans="1:10" s="1" customFormat="1" ht="16.5">
      <c r="A127" s="216">
        <v>124</v>
      </c>
      <c r="B127" s="415"/>
      <c r="C127" s="16" t="s">
        <v>327</v>
      </c>
      <c r="D127" s="176" t="s">
        <v>1169</v>
      </c>
      <c r="E127" s="16" t="s">
        <v>1393</v>
      </c>
      <c r="F127" s="106" t="s">
        <v>328</v>
      </c>
      <c r="G127" s="23">
        <v>2</v>
      </c>
      <c r="H127" s="23">
        <v>32</v>
      </c>
      <c r="I127" s="23">
        <v>4</v>
      </c>
      <c r="J127" s="215"/>
    </row>
    <row r="128" spans="1:10" s="1" customFormat="1" ht="16.5">
      <c r="A128" s="216">
        <v>125</v>
      </c>
      <c r="B128" s="415"/>
      <c r="C128" s="16" t="s">
        <v>329</v>
      </c>
      <c r="D128" s="176" t="s">
        <v>1191</v>
      </c>
      <c r="E128" s="105" t="s">
        <v>120</v>
      </c>
      <c r="F128" s="111" t="s">
        <v>330</v>
      </c>
      <c r="G128" s="23">
        <v>2</v>
      </c>
      <c r="H128" s="23">
        <v>32</v>
      </c>
      <c r="I128" s="23">
        <v>4</v>
      </c>
      <c r="J128" s="215"/>
    </row>
    <row r="129" spans="1:10" s="1" customFormat="1" ht="16.5">
      <c r="A129" s="216">
        <v>126</v>
      </c>
      <c r="B129" s="415"/>
      <c r="C129" s="16" t="s">
        <v>331</v>
      </c>
      <c r="D129" s="176" t="s">
        <v>1192</v>
      </c>
      <c r="E129" s="105" t="s">
        <v>332</v>
      </c>
      <c r="F129" s="106" t="s">
        <v>333</v>
      </c>
      <c r="G129" s="23">
        <v>2</v>
      </c>
      <c r="H129" s="23">
        <v>28</v>
      </c>
      <c r="I129" s="23">
        <v>4</v>
      </c>
      <c r="J129" s="215"/>
    </row>
    <row r="130" spans="1:10" s="1" customFormat="1" ht="16.5">
      <c r="A130" s="216">
        <v>127</v>
      </c>
      <c r="B130" s="415"/>
      <c r="C130" s="110" t="s">
        <v>711</v>
      </c>
      <c r="D130" s="176" t="s">
        <v>1278</v>
      </c>
      <c r="E130" s="160" t="s">
        <v>712</v>
      </c>
      <c r="F130" s="110" t="s">
        <v>713</v>
      </c>
      <c r="G130" s="28">
        <v>2</v>
      </c>
      <c r="H130" s="28">
        <v>28</v>
      </c>
      <c r="I130" s="28" t="s">
        <v>644</v>
      </c>
      <c r="J130" s="219" t="s">
        <v>1459</v>
      </c>
    </row>
    <row r="131" spans="1:10" s="1" customFormat="1" ht="16.5">
      <c r="A131" s="216">
        <v>128</v>
      </c>
      <c r="B131" s="415"/>
      <c r="C131" s="16" t="s">
        <v>354</v>
      </c>
      <c r="D131" s="176" t="s">
        <v>1514</v>
      </c>
      <c r="E131" s="105" t="s">
        <v>355</v>
      </c>
      <c r="F131" s="111" t="s">
        <v>356</v>
      </c>
      <c r="G131" s="23">
        <v>1</v>
      </c>
      <c r="H131" s="23">
        <v>16</v>
      </c>
      <c r="I131" s="23">
        <v>2</v>
      </c>
      <c r="J131" s="215"/>
    </row>
    <row r="132" spans="1:10" s="1" customFormat="1" ht="33">
      <c r="A132" s="216">
        <v>129</v>
      </c>
      <c r="B132" s="415"/>
      <c r="C132" s="124" t="s">
        <v>710</v>
      </c>
      <c r="D132" s="176" t="s">
        <v>1505</v>
      </c>
      <c r="E132" s="124" t="s">
        <v>540</v>
      </c>
      <c r="F132" s="110" t="s">
        <v>541</v>
      </c>
      <c r="G132" s="28">
        <v>2</v>
      </c>
      <c r="H132" s="28">
        <v>28</v>
      </c>
      <c r="I132" s="28" t="s">
        <v>644</v>
      </c>
      <c r="J132" s="233" t="s">
        <v>1461</v>
      </c>
    </row>
    <row r="133" spans="1:10" ht="28.5">
      <c r="A133" s="216">
        <v>130</v>
      </c>
      <c r="B133" s="414"/>
      <c r="C133" s="16" t="s">
        <v>321</v>
      </c>
      <c r="D133" s="176" t="s">
        <v>1506</v>
      </c>
      <c r="E133" s="102" t="s">
        <v>249</v>
      </c>
      <c r="F133" s="15" t="s">
        <v>322</v>
      </c>
      <c r="G133" s="22">
        <v>2</v>
      </c>
      <c r="H133" s="23">
        <v>28</v>
      </c>
      <c r="I133" s="23">
        <v>4</v>
      </c>
      <c r="J133" s="215"/>
    </row>
    <row r="134" spans="1:10" s="1" customFormat="1" ht="16.5">
      <c r="A134" s="216">
        <v>131</v>
      </c>
      <c r="B134" s="414" t="s">
        <v>965</v>
      </c>
      <c r="C134" s="16" t="s">
        <v>338</v>
      </c>
      <c r="D134" s="176" t="s">
        <v>1195</v>
      </c>
      <c r="E134" s="102" t="s">
        <v>339</v>
      </c>
      <c r="F134" s="19" t="s">
        <v>340</v>
      </c>
      <c r="G134" s="22">
        <v>2</v>
      </c>
      <c r="H134" s="23">
        <v>32</v>
      </c>
      <c r="I134" s="23">
        <v>4</v>
      </c>
      <c r="J134" s="215"/>
    </row>
    <row r="135" spans="1:10" s="1" customFormat="1" ht="16.5">
      <c r="A135" s="216">
        <v>132</v>
      </c>
      <c r="B135" s="414"/>
      <c r="C135" s="16" t="s">
        <v>341</v>
      </c>
      <c r="D135" s="176" t="s">
        <v>1196</v>
      </c>
      <c r="E135" s="105" t="s">
        <v>19</v>
      </c>
      <c r="F135" s="106" t="s">
        <v>342</v>
      </c>
      <c r="G135" s="23">
        <v>1</v>
      </c>
      <c r="H135" s="23">
        <v>14</v>
      </c>
      <c r="I135" s="23">
        <v>2</v>
      </c>
      <c r="J135" s="215"/>
    </row>
    <row r="136" spans="1:10" s="1" customFormat="1" ht="28.5">
      <c r="A136" s="216">
        <v>133</v>
      </c>
      <c r="B136" s="414"/>
      <c r="C136" s="16" t="s">
        <v>343</v>
      </c>
      <c r="D136" s="176" t="s">
        <v>1197</v>
      </c>
      <c r="E136" s="105" t="s">
        <v>74</v>
      </c>
      <c r="F136" s="106" t="s">
        <v>344</v>
      </c>
      <c r="G136" s="23">
        <v>2</v>
      </c>
      <c r="H136" s="23">
        <v>28</v>
      </c>
      <c r="I136" s="23">
        <v>4</v>
      </c>
      <c r="J136" s="215"/>
    </row>
    <row r="137" spans="1:10" s="1" customFormat="1" ht="28.5">
      <c r="A137" s="216">
        <v>134</v>
      </c>
      <c r="B137" s="414"/>
      <c r="C137" s="16" t="s">
        <v>347</v>
      </c>
      <c r="D137" s="176" t="s">
        <v>1198</v>
      </c>
      <c r="E137" s="105" t="s">
        <v>307</v>
      </c>
      <c r="F137" s="106" t="s">
        <v>348</v>
      </c>
      <c r="G137" s="23">
        <v>2</v>
      </c>
      <c r="H137" s="107" t="s">
        <v>1053</v>
      </c>
      <c r="I137" s="107" t="s">
        <v>1052</v>
      </c>
      <c r="J137" s="215"/>
    </row>
    <row r="138" spans="1:10" s="1" customFormat="1" ht="28.5">
      <c r="A138" s="216">
        <v>135</v>
      </c>
      <c r="B138" s="415"/>
      <c r="C138" s="67" t="s">
        <v>684</v>
      </c>
      <c r="D138" s="181" t="s">
        <v>1507</v>
      </c>
      <c r="E138" s="73" t="s">
        <v>685</v>
      </c>
      <c r="F138" s="67" t="s">
        <v>686</v>
      </c>
      <c r="G138" s="26">
        <v>2</v>
      </c>
      <c r="H138" s="26">
        <v>34</v>
      </c>
      <c r="I138" s="73">
        <v>4</v>
      </c>
      <c r="J138" s="173" t="s">
        <v>1565</v>
      </c>
    </row>
    <row r="139" spans="1:10" s="1" customFormat="1" ht="16.5">
      <c r="A139" s="216">
        <v>136</v>
      </c>
      <c r="B139" s="414"/>
      <c r="C139" s="16" t="s">
        <v>351</v>
      </c>
      <c r="D139" s="176" t="s">
        <v>1199</v>
      </c>
      <c r="E139" s="105" t="s">
        <v>352</v>
      </c>
      <c r="F139" s="106" t="s">
        <v>353</v>
      </c>
      <c r="G139" s="23">
        <v>2</v>
      </c>
      <c r="H139" s="23">
        <v>28</v>
      </c>
      <c r="I139" s="23">
        <v>4</v>
      </c>
      <c r="J139" s="215"/>
    </row>
    <row r="140" spans="1:10" s="1" customFormat="1" ht="28.5">
      <c r="A140" s="216">
        <v>137</v>
      </c>
      <c r="B140" s="415"/>
      <c r="C140" s="108" t="s">
        <v>762</v>
      </c>
      <c r="D140" s="176" t="s">
        <v>1442</v>
      </c>
      <c r="E140" s="119" t="s">
        <v>763</v>
      </c>
      <c r="F140" s="119" t="s">
        <v>764</v>
      </c>
      <c r="G140" s="34">
        <v>1</v>
      </c>
      <c r="H140" s="34">
        <v>18</v>
      </c>
      <c r="I140" s="34" t="s">
        <v>67</v>
      </c>
      <c r="J140" s="141" t="s">
        <v>936</v>
      </c>
    </row>
    <row r="141" spans="1:10" s="1" customFormat="1" ht="28.5">
      <c r="A141" s="216">
        <v>138</v>
      </c>
      <c r="B141" s="415"/>
      <c r="C141" s="108" t="s">
        <v>955</v>
      </c>
      <c r="D141" s="176" t="s">
        <v>1443</v>
      </c>
      <c r="E141" s="76" t="s">
        <v>496</v>
      </c>
      <c r="F141" s="76" t="s">
        <v>784</v>
      </c>
      <c r="G141" s="34">
        <v>2</v>
      </c>
      <c r="H141" s="34">
        <v>34</v>
      </c>
      <c r="I141" s="34" t="s">
        <v>644</v>
      </c>
      <c r="J141" s="141" t="s">
        <v>936</v>
      </c>
    </row>
    <row r="142" spans="1:10" s="1" customFormat="1" ht="16.5">
      <c r="A142" s="216">
        <v>139</v>
      </c>
      <c r="B142" s="414"/>
      <c r="C142" s="16" t="s">
        <v>129</v>
      </c>
      <c r="D142" s="176" t="s">
        <v>1125</v>
      </c>
      <c r="E142" s="105" t="s">
        <v>130</v>
      </c>
      <c r="F142" s="106" t="s">
        <v>131</v>
      </c>
      <c r="G142" s="23">
        <v>2</v>
      </c>
      <c r="H142" s="23">
        <v>38</v>
      </c>
      <c r="I142" s="23">
        <v>4</v>
      </c>
      <c r="J142" s="215"/>
    </row>
    <row r="143" spans="1:10" s="1" customFormat="1" ht="16.5">
      <c r="A143" s="216">
        <v>140</v>
      </c>
      <c r="B143" s="414"/>
      <c r="C143" s="16" t="s">
        <v>357</v>
      </c>
      <c r="D143" s="176" t="s">
        <v>1356</v>
      </c>
      <c r="E143" s="105" t="s">
        <v>21</v>
      </c>
      <c r="F143" s="16" t="s">
        <v>358</v>
      </c>
      <c r="G143" s="23">
        <v>2</v>
      </c>
      <c r="H143" s="23">
        <v>36</v>
      </c>
      <c r="I143" s="23">
        <v>4</v>
      </c>
      <c r="J143" s="215"/>
    </row>
    <row r="144" spans="1:10" s="1" customFormat="1" ht="16.5">
      <c r="A144" s="216">
        <v>141</v>
      </c>
      <c r="B144" s="415"/>
      <c r="C144" s="102" t="s">
        <v>318</v>
      </c>
      <c r="D144" s="176" t="s">
        <v>1154</v>
      </c>
      <c r="E144" s="102" t="s">
        <v>319</v>
      </c>
      <c r="F144" s="102" t="s">
        <v>320</v>
      </c>
      <c r="G144" s="34">
        <v>1</v>
      </c>
      <c r="H144" s="28">
        <v>14</v>
      </c>
      <c r="I144" s="23">
        <v>3</v>
      </c>
      <c r="J144" s="215"/>
    </row>
    <row r="145" spans="1:10" s="1" customFormat="1" ht="16.5">
      <c r="A145" s="216">
        <v>142</v>
      </c>
      <c r="B145" s="415"/>
      <c r="C145" s="16" t="s">
        <v>311</v>
      </c>
      <c r="D145" s="176" t="s">
        <v>1186</v>
      </c>
      <c r="E145" s="105" t="s">
        <v>312</v>
      </c>
      <c r="F145" s="106" t="s">
        <v>313</v>
      </c>
      <c r="G145" s="23" t="s">
        <v>106</v>
      </c>
      <c r="H145" s="23">
        <v>28</v>
      </c>
      <c r="I145" s="23">
        <v>4</v>
      </c>
      <c r="J145" s="215"/>
    </row>
    <row r="146" spans="1:10" s="1" customFormat="1" ht="28.5">
      <c r="A146" s="216">
        <v>143</v>
      </c>
      <c r="B146" s="415"/>
      <c r="C146" s="87" t="s">
        <v>689</v>
      </c>
      <c r="D146" s="176" t="s">
        <v>1270</v>
      </c>
      <c r="E146" s="87" t="s">
        <v>312</v>
      </c>
      <c r="F146" s="87" t="s">
        <v>559</v>
      </c>
      <c r="G146" s="28" t="s">
        <v>67</v>
      </c>
      <c r="H146" s="28" t="s">
        <v>586</v>
      </c>
      <c r="I146" s="28" t="s">
        <v>644</v>
      </c>
      <c r="J146" s="233" t="s">
        <v>1461</v>
      </c>
    </row>
    <row r="147" spans="1:10" s="1" customFormat="1" ht="28.5">
      <c r="A147" s="216">
        <v>144</v>
      </c>
      <c r="B147" s="414" t="s">
        <v>966</v>
      </c>
      <c r="C147" s="16" t="s">
        <v>359</v>
      </c>
      <c r="D147" s="176" t="s">
        <v>1200</v>
      </c>
      <c r="E147" s="105" t="s">
        <v>8</v>
      </c>
      <c r="F147" s="106" t="s">
        <v>360</v>
      </c>
      <c r="G147" s="23">
        <v>1</v>
      </c>
      <c r="H147" s="23">
        <v>16</v>
      </c>
      <c r="I147" s="23">
        <v>2</v>
      </c>
      <c r="J147" s="215"/>
    </row>
    <row r="148" spans="1:10" s="1" customFormat="1" ht="28.5">
      <c r="A148" s="216">
        <v>145</v>
      </c>
      <c r="B148" s="414"/>
      <c r="C148" s="16" t="s">
        <v>361</v>
      </c>
      <c r="D148" s="176" t="s">
        <v>1201</v>
      </c>
      <c r="E148" s="105" t="s">
        <v>362</v>
      </c>
      <c r="F148" s="106" t="s">
        <v>363</v>
      </c>
      <c r="G148" s="23">
        <v>2</v>
      </c>
      <c r="H148" s="23">
        <v>28</v>
      </c>
      <c r="I148" s="23">
        <v>4</v>
      </c>
      <c r="J148" s="215"/>
    </row>
    <row r="149" spans="1:10" s="1" customFormat="1" ht="16.5">
      <c r="A149" s="216">
        <v>146</v>
      </c>
      <c r="B149" s="414"/>
      <c r="C149" s="16" t="s">
        <v>364</v>
      </c>
      <c r="D149" s="176" t="s">
        <v>1202</v>
      </c>
      <c r="E149" s="105" t="s">
        <v>362</v>
      </c>
      <c r="F149" s="106" t="s">
        <v>365</v>
      </c>
      <c r="G149" s="23">
        <v>2</v>
      </c>
      <c r="H149" s="23">
        <v>30</v>
      </c>
      <c r="I149" s="23">
        <v>4</v>
      </c>
      <c r="J149" s="215"/>
    </row>
    <row r="150" spans="1:10" s="1" customFormat="1" ht="28.5">
      <c r="A150" s="216">
        <v>147</v>
      </c>
      <c r="B150" s="414"/>
      <c r="C150" s="16" t="s">
        <v>366</v>
      </c>
      <c r="D150" s="176" t="s">
        <v>1203</v>
      </c>
      <c r="E150" s="105" t="s">
        <v>367</v>
      </c>
      <c r="F150" s="106" t="s">
        <v>368</v>
      </c>
      <c r="G150" s="23">
        <v>2</v>
      </c>
      <c r="H150" s="23">
        <v>30</v>
      </c>
      <c r="I150" s="23">
        <v>4</v>
      </c>
      <c r="J150" s="215"/>
    </row>
    <row r="151" spans="1:10" s="1" customFormat="1" ht="16.5">
      <c r="A151" s="216">
        <v>148</v>
      </c>
      <c r="B151" s="414"/>
      <c r="C151" s="16" t="s">
        <v>369</v>
      </c>
      <c r="D151" s="176" t="s">
        <v>1204</v>
      </c>
      <c r="E151" s="105" t="s">
        <v>370</v>
      </c>
      <c r="F151" s="106" t="s">
        <v>371</v>
      </c>
      <c r="G151" s="23">
        <v>1</v>
      </c>
      <c r="H151" s="23">
        <v>14</v>
      </c>
      <c r="I151" s="23">
        <v>2</v>
      </c>
      <c r="J151" s="215"/>
    </row>
    <row r="152" spans="1:10" s="1" customFormat="1" ht="16.5">
      <c r="A152" s="216">
        <v>149</v>
      </c>
      <c r="B152" s="414"/>
      <c r="C152" s="16" t="s">
        <v>372</v>
      </c>
      <c r="D152" s="176" t="s">
        <v>1205</v>
      </c>
      <c r="E152" s="105" t="s">
        <v>373</v>
      </c>
      <c r="F152" s="106" t="s">
        <v>374</v>
      </c>
      <c r="G152" s="23">
        <v>2</v>
      </c>
      <c r="H152" s="23">
        <v>32</v>
      </c>
      <c r="I152" s="23">
        <v>4</v>
      </c>
      <c r="J152" s="215"/>
    </row>
    <row r="153" spans="1:10" s="1" customFormat="1" ht="28.5">
      <c r="A153" s="216">
        <v>150</v>
      </c>
      <c r="B153" s="414"/>
      <c r="C153" s="16" t="s">
        <v>375</v>
      </c>
      <c r="D153" s="176" t="s">
        <v>1085</v>
      </c>
      <c r="E153" s="105" t="s">
        <v>376</v>
      </c>
      <c r="F153" s="106" t="s">
        <v>377</v>
      </c>
      <c r="G153" s="23">
        <v>2</v>
      </c>
      <c r="H153" s="23">
        <v>32</v>
      </c>
      <c r="I153" s="23">
        <v>4</v>
      </c>
      <c r="J153" s="215"/>
    </row>
    <row r="154" spans="1:10" s="1" customFormat="1" ht="16.5">
      <c r="A154" s="216">
        <v>151</v>
      </c>
      <c r="B154" s="414"/>
      <c r="C154" s="108" t="s">
        <v>807</v>
      </c>
      <c r="D154" s="176" t="s">
        <v>1441</v>
      </c>
      <c r="E154" s="76" t="s">
        <v>788</v>
      </c>
      <c r="F154" s="76" t="s">
        <v>789</v>
      </c>
      <c r="G154" s="34" t="s">
        <v>1006</v>
      </c>
      <c r="H154" s="34" t="s">
        <v>1007</v>
      </c>
      <c r="I154" s="34" t="s">
        <v>1008</v>
      </c>
      <c r="J154" s="233" t="s">
        <v>1461</v>
      </c>
    </row>
    <row r="155" spans="1:10" s="1" customFormat="1" ht="16.5">
      <c r="A155" s="216">
        <v>152</v>
      </c>
      <c r="B155" s="412" t="s">
        <v>1366</v>
      </c>
      <c r="C155" s="102" t="s">
        <v>378</v>
      </c>
      <c r="D155" s="176" t="s">
        <v>1206</v>
      </c>
      <c r="E155" s="102" t="s">
        <v>163</v>
      </c>
      <c r="F155" s="102" t="s">
        <v>379</v>
      </c>
      <c r="G155" s="34">
        <v>2</v>
      </c>
      <c r="H155" s="28">
        <v>32</v>
      </c>
      <c r="I155" s="23">
        <v>4</v>
      </c>
      <c r="J155" s="215"/>
    </row>
    <row r="156" spans="1:10" s="1" customFormat="1" ht="16.5">
      <c r="A156" s="216">
        <v>153</v>
      </c>
      <c r="B156" s="412"/>
      <c r="C156" s="16" t="s">
        <v>380</v>
      </c>
      <c r="D156" s="176" t="s">
        <v>1207</v>
      </c>
      <c r="E156" s="105" t="s">
        <v>381</v>
      </c>
      <c r="F156" s="106" t="s">
        <v>382</v>
      </c>
      <c r="G156" s="23">
        <v>1</v>
      </c>
      <c r="H156" s="23">
        <v>20</v>
      </c>
      <c r="I156" s="23">
        <v>2</v>
      </c>
      <c r="J156" s="215"/>
    </row>
    <row r="157" spans="1:10" s="1" customFormat="1" ht="16.5">
      <c r="A157" s="216">
        <v>154</v>
      </c>
      <c r="B157" s="412"/>
      <c r="C157" s="16" t="s">
        <v>383</v>
      </c>
      <c r="D157" s="176" t="s">
        <v>1208</v>
      </c>
      <c r="E157" s="105" t="s">
        <v>5</v>
      </c>
      <c r="F157" s="113" t="s">
        <v>384</v>
      </c>
      <c r="G157" s="23">
        <v>2</v>
      </c>
      <c r="H157" s="23">
        <v>32</v>
      </c>
      <c r="I157" s="23">
        <v>4</v>
      </c>
      <c r="J157" s="215"/>
    </row>
    <row r="158" spans="1:10" s="1" customFormat="1" ht="16.5">
      <c r="A158" s="216">
        <v>155</v>
      </c>
      <c r="B158" s="412"/>
      <c r="C158" s="16" t="s">
        <v>387</v>
      </c>
      <c r="D158" s="176" t="s">
        <v>1209</v>
      </c>
      <c r="E158" s="105" t="s">
        <v>10</v>
      </c>
      <c r="F158" s="113" t="s">
        <v>388</v>
      </c>
      <c r="G158" s="23">
        <v>2</v>
      </c>
      <c r="H158" s="23">
        <v>30</v>
      </c>
      <c r="I158" s="23">
        <v>4</v>
      </c>
      <c r="J158" s="215"/>
    </row>
    <row r="159" spans="1:10" s="1" customFormat="1" ht="28.5">
      <c r="A159" s="216">
        <v>156</v>
      </c>
      <c r="B159" s="412"/>
      <c r="C159" s="16" t="s">
        <v>542</v>
      </c>
      <c r="D159" s="176" t="s">
        <v>1210</v>
      </c>
      <c r="E159" s="105" t="s">
        <v>370</v>
      </c>
      <c r="F159" s="106" t="s">
        <v>389</v>
      </c>
      <c r="G159" s="23">
        <v>2</v>
      </c>
      <c r="H159" s="23">
        <v>28</v>
      </c>
      <c r="I159" s="23">
        <v>4</v>
      </c>
      <c r="J159" s="215"/>
    </row>
    <row r="160" spans="1:10" s="1" customFormat="1" ht="16.5">
      <c r="A160" s="216">
        <v>157</v>
      </c>
      <c r="B160" s="412"/>
      <c r="C160" s="16" t="s">
        <v>390</v>
      </c>
      <c r="D160" s="176" t="s">
        <v>1211</v>
      </c>
      <c r="E160" s="105" t="s">
        <v>391</v>
      </c>
      <c r="F160" s="106" t="s">
        <v>392</v>
      </c>
      <c r="G160" s="23">
        <v>2</v>
      </c>
      <c r="H160" s="23">
        <v>28</v>
      </c>
      <c r="I160" s="23">
        <v>4</v>
      </c>
      <c r="J160" s="215"/>
    </row>
    <row r="161" spans="1:10" s="1" customFormat="1" ht="28.5">
      <c r="A161" s="216">
        <v>158</v>
      </c>
      <c r="B161" s="425"/>
      <c r="C161" s="16" t="s">
        <v>393</v>
      </c>
      <c r="D161" s="176" t="s">
        <v>1212</v>
      </c>
      <c r="E161" s="105" t="s">
        <v>6</v>
      </c>
      <c r="F161" s="106" t="s">
        <v>394</v>
      </c>
      <c r="G161" s="23">
        <v>1</v>
      </c>
      <c r="H161" s="23">
        <v>16</v>
      </c>
      <c r="I161" s="23">
        <v>2</v>
      </c>
      <c r="J161" s="215"/>
    </row>
    <row r="162" spans="1:10" s="1" customFormat="1" ht="28.5">
      <c r="A162" s="216">
        <v>159</v>
      </c>
      <c r="B162" s="411" t="s">
        <v>967</v>
      </c>
      <c r="C162" s="102" t="s">
        <v>395</v>
      </c>
      <c r="D162" s="176" t="s">
        <v>1213</v>
      </c>
      <c r="E162" s="105" t="s">
        <v>396</v>
      </c>
      <c r="F162" s="121" t="s">
        <v>397</v>
      </c>
      <c r="G162" s="28">
        <v>2</v>
      </c>
      <c r="H162" s="28">
        <v>28</v>
      </c>
      <c r="I162" s="23">
        <v>4</v>
      </c>
      <c r="J162" s="215"/>
    </row>
    <row r="163" spans="1:10" s="1" customFormat="1" ht="16.5">
      <c r="A163" s="216">
        <v>160</v>
      </c>
      <c r="B163" s="412"/>
      <c r="C163" s="16" t="s">
        <v>398</v>
      </c>
      <c r="D163" s="176" t="s">
        <v>1508</v>
      </c>
      <c r="E163" s="105" t="s">
        <v>399</v>
      </c>
      <c r="F163" s="106" t="s">
        <v>400</v>
      </c>
      <c r="G163" s="23">
        <v>2</v>
      </c>
      <c r="H163" s="23">
        <v>28</v>
      </c>
      <c r="I163" s="23">
        <v>4</v>
      </c>
      <c r="J163" s="215"/>
    </row>
    <row r="164" spans="1:10" s="1" customFormat="1" ht="16.5">
      <c r="A164" s="216">
        <v>161</v>
      </c>
      <c r="B164" s="412"/>
      <c r="C164" s="16" t="s">
        <v>401</v>
      </c>
      <c r="D164" s="176" t="s">
        <v>1214</v>
      </c>
      <c r="E164" s="105" t="s">
        <v>10</v>
      </c>
      <c r="F164" s="113" t="s">
        <v>402</v>
      </c>
      <c r="G164" s="23">
        <v>2</v>
      </c>
      <c r="H164" s="23">
        <v>28</v>
      </c>
      <c r="I164" s="23">
        <v>3</v>
      </c>
      <c r="J164" s="215"/>
    </row>
    <row r="165" spans="1:10" s="1" customFormat="1" ht="28.5">
      <c r="A165" s="216">
        <v>162</v>
      </c>
      <c r="B165" s="412"/>
      <c r="C165" s="16" t="s">
        <v>405</v>
      </c>
      <c r="D165" s="176" t="s">
        <v>1440</v>
      </c>
      <c r="E165" s="105" t="s">
        <v>10</v>
      </c>
      <c r="F165" s="113" t="s">
        <v>406</v>
      </c>
      <c r="G165" s="23">
        <v>2</v>
      </c>
      <c r="H165" s="23">
        <v>32</v>
      </c>
      <c r="I165" s="23">
        <v>4</v>
      </c>
      <c r="J165" s="215"/>
    </row>
    <row r="166" spans="1:10" s="1" customFormat="1" ht="28.5">
      <c r="A166" s="216">
        <v>163</v>
      </c>
      <c r="B166" s="413"/>
      <c r="C166" s="102" t="s">
        <v>407</v>
      </c>
      <c r="D166" s="176" t="s">
        <v>1216</v>
      </c>
      <c r="E166" s="105" t="s">
        <v>408</v>
      </c>
      <c r="F166" s="121" t="s">
        <v>409</v>
      </c>
      <c r="G166" s="34">
        <v>1</v>
      </c>
      <c r="H166" s="28">
        <v>18</v>
      </c>
      <c r="I166" s="23">
        <v>2</v>
      </c>
      <c r="J166" s="215"/>
    </row>
    <row r="167" spans="1:10" s="1" customFormat="1" ht="16.5">
      <c r="A167" s="216">
        <v>164</v>
      </c>
      <c r="B167" s="411" t="s">
        <v>1011</v>
      </c>
      <c r="C167" s="108" t="s">
        <v>802</v>
      </c>
      <c r="D167" s="176" t="s">
        <v>1439</v>
      </c>
      <c r="E167" s="76" t="s">
        <v>778</v>
      </c>
      <c r="F167" s="76" t="s">
        <v>783</v>
      </c>
      <c r="G167" s="34" t="s">
        <v>92</v>
      </c>
      <c r="H167" s="34" t="s">
        <v>952</v>
      </c>
      <c r="I167" s="34" t="s">
        <v>67</v>
      </c>
      <c r="J167" s="141" t="s">
        <v>936</v>
      </c>
    </row>
    <row r="168" spans="1:10" s="1" customFormat="1" ht="33">
      <c r="A168" s="216">
        <v>165</v>
      </c>
      <c r="B168" s="399"/>
      <c r="C168" s="112" t="s">
        <v>210</v>
      </c>
      <c r="D168" s="176" t="s">
        <v>1178</v>
      </c>
      <c r="E168" s="16" t="s">
        <v>211</v>
      </c>
      <c r="F168" s="16" t="s">
        <v>212</v>
      </c>
      <c r="G168" s="23">
        <v>2</v>
      </c>
      <c r="H168" s="23">
        <v>28</v>
      </c>
      <c r="I168" s="23">
        <v>4</v>
      </c>
      <c r="J168" s="215"/>
    </row>
    <row r="169" spans="1:10" s="1" customFormat="1" ht="28.5">
      <c r="A169" s="216">
        <v>166</v>
      </c>
      <c r="B169" s="399"/>
      <c r="C169" s="112" t="s">
        <v>461</v>
      </c>
      <c r="D169" s="176" t="s">
        <v>1179</v>
      </c>
      <c r="E169" s="16" t="s">
        <v>13</v>
      </c>
      <c r="F169" s="106" t="s">
        <v>462</v>
      </c>
      <c r="G169" s="23">
        <v>2</v>
      </c>
      <c r="H169" s="23">
        <v>34</v>
      </c>
      <c r="I169" s="23">
        <v>4</v>
      </c>
      <c r="J169" s="215"/>
    </row>
    <row r="170" spans="1:10" s="1" customFormat="1" ht="28.5">
      <c r="A170" s="216">
        <v>167</v>
      </c>
      <c r="B170" s="399"/>
      <c r="C170" s="16" t="s">
        <v>204</v>
      </c>
      <c r="D170" s="176" t="s">
        <v>1180</v>
      </c>
      <c r="E170" s="105" t="s">
        <v>8</v>
      </c>
      <c r="F170" s="106" t="s">
        <v>205</v>
      </c>
      <c r="G170" s="23">
        <v>2</v>
      </c>
      <c r="H170" s="23">
        <v>32</v>
      </c>
      <c r="I170" s="23">
        <v>4</v>
      </c>
      <c r="J170" s="215"/>
    </row>
    <row r="171" spans="1:10" ht="16.5">
      <c r="A171" s="216">
        <v>168</v>
      </c>
      <c r="B171" s="424"/>
      <c r="C171" s="122" t="s">
        <v>568</v>
      </c>
      <c r="D171" s="176" t="s">
        <v>1274</v>
      </c>
      <c r="E171" s="87" t="s">
        <v>8</v>
      </c>
      <c r="F171" s="87" t="s">
        <v>569</v>
      </c>
      <c r="G171" s="28" t="s">
        <v>67</v>
      </c>
      <c r="H171" s="28" t="s">
        <v>811</v>
      </c>
      <c r="I171" s="28" t="s">
        <v>825</v>
      </c>
      <c r="J171" s="233" t="s">
        <v>1566</v>
      </c>
    </row>
    <row r="172" spans="1:10" s="1" customFormat="1" ht="28.5">
      <c r="A172" s="216">
        <v>169</v>
      </c>
      <c r="B172" s="414" t="s">
        <v>968</v>
      </c>
      <c r="C172" s="16" t="s">
        <v>410</v>
      </c>
      <c r="D172" s="176" t="s">
        <v>1217</v>
      </c>
      <c r="E172" s="105" t="s">
        <v>17</v>
      </c>
      <c r="F172" s="106" t="s">
        <v>411</v>
      </c>
      <c r="G172" s="23" t="s">
        <v>106</v>
      </c>
      <c r="H172" s="23">
        <v>30</v>
      </c>
      <c r="I172" s="23">
        <v>2</v>
      </c>
      <c r="J172" s="215"/>
    </row>
    <row r="173" spans="1:10" s="1" customFormat="1" ht="42.75">
      <c r="A173" s="216">
        <v>170</v>
      </c>
      <c r="B173" s="415"/>
      <c r="C173" s="16" t="s">
        <v>419</v>
      </c>
      <c r="D173" s="176" t="s">
        <v>1221</v>
      </c>
      <c r="E173" s="105" t="s">
        <v>362</v>
      </c>
      <c r="F173" s="106" t="s">
        <v>420</v>
      </c>
      <c r="G173" s="23">
        <v>2</v>
      </c>
      <c r="H173" s="23">
        <v>32</v>
      </c>
      <c r="I173" s="23">
        <v>4</v>
      </c>
      <c r="J173" s="215"/>
    </row>
    <row r="174" spans="1:10" s="1" customFormat="1" ht="16.5">
      <c r="A174" s="216">
        <v>171</v>
      </c>
      <c r="B174" s="414"/>
      <c r="C174" s="16" t="s">
        <v>412</v>
      </c>
      <c r="D174" s="176" t="s">
        <v>1218</v>
      </c>
      <c r="E174" s="105" t="s">
        <v>6</v>
      </c>
      <c r="F174" s="106" t="s">
        <v>413</v>
      </c>
      <c r="G174" s="23">
        <v>2</v>
      </c>
      <c r="H174" s="107" t="s">
        <v>932</v>
      </c>
      <c r="I174" s="23">
        <v>4</v>
      </c>
      <c r="J174" s="215"/>
    </row>
    <row r="175" spans="1:10" s="1" customFormat="1" ht="16.5">
      <c r="A175" s="216">
        <v>172</v>
      </c>
      <c r="B175" s="414"/>
      <c r="C175" s="16" t="s">
        <v>414</v>
      </c>
      <c r="D175" s="176" t="s">
        <v>1219</v>
      </c>
      <c r="E175" s="105" t="s">
        <v>415</v>
      </c>
      <c r="F175" s="106" t="s">
        <v>416</v>
      </c>
      <c r="G175" s="23">
        <v>1</v>
      </c>
      <c r="H175" s="23">
        <v>18</v>
      </c>
      <c r="I175" s="23">
        <v>2</v>
      </c>
      <c r="J175" s="215"/>
    </row>
    <row r="176" spans="1:10" s="1" customFormat="1" ht="33">
      <c r="A176" s="216">
        <v>173</v>
      </c>
      <c r="B176" s="414"/>
      <c r="C176" s="126" t="s">
        <v>417</v>
      </c>
      <c r="D176" s="176" t="s">
        <v>1220</v>
      </c>
      <c r="E176" s="105" t="s">
        <v>415</v>
      </c>
      <c r="F176" s="106" t="s">
        <v>418</v>
      </c>
      <c r="G176" s="23">
        <v>2</v>
      </c>
      <c r="H176" s="23">
        <v>30</v>
      </c>
      <c r="I176" s="23">
        <v>4</v>
      </c>
      <c r="J176" s="215"/>
    </row>
    <row r="177" spans="1:10" s="1" customFormat="1" ht="16.5">
      <c r="A177" s="216">
        <v>174</v>
      </c>
      <c r="B177" s="411" t="s">
        <v>1474</v>
      </c>
      <c r="C177" s="108" t="s">
        <v>798</v>
      </c>
      <c r="D177" s="176" t="s">
        <v>1438</v>
      </c>
      <c r="E177" s="76" t="s">
        <v>938</v>
      </c>
      <c r="F177" s="76" t="s">
        <v>747</v>
      </c>
      <c r="G177" s="34">
        <v>2</v>
      </c>
      <c r="H177" s="34">
        <v>28</v>
      </c>
      <c r="I177" s="34" t="s">
        <v>1000</v>
      </c>
      <c r="J177" s="141" t="s">
        <v>1024</v>
      </c>
    </row>
    <row r="178" spans="1:10" s="1" customFormat="1" ht="16.5">
      <c r="A178" s="216">
        <v>175</v>
      </c>
      <c r="B178" s="412"/>
      <c r="C178" s="16" t="s">
        <v>421</v>
      </c>
      <c r="D178" s="176" t="s">
        <v>1222</v>
      </c>
      <c r="E178" s="102" t="s">
        <v>71</v>
      </c>
      <c r="F178" s="19" t="s">
        <v>422</v>
      </c>
      <c r="G178" s="22">
        <v>2</v>
      </c>
      <c r="H178" s="23" t="s">
        <v>99</v>
      </c>
      <c r="I178" s="23">
        <v>4</v>
      </c>
      <c r="J178" s="215"/>
    </row>
    <row r="179" spans="1:10" s="1" customFormat="1" ht="16.5">
      <c r="A179" s="216">
        <v>176</v>
      </c>
      <c r="B179" s="412"/>
      <c r="C179" s="16" t="s">
        <v>424</v>
      </c>
      <c r="D179" s="176" t="s">
        <v>1223</v>
      </c>
      <c r="E179" s="102" t="s">
        <v>5</v>
      </c>
      <c r="F179" s="15" t="s">
        <v>425</v>
      </c>
      <c r="G179" s="22">
        <v>2</v>
      </c>
      <c r="H179" s="23">
        <v>28</v>
      </c>
      <c r="I179" s="23">
        <v>4</v>
      </c>
      <c r="J179" s="215"/>
    </row>
    <row r="180" spans="1:10" s="1" customFormat="1" ht="16.5">
      <c r="A180" s="216">
        <v>177</v>
      </c>
      <c r="B180" s="412"/>
      <c r="C180" s="16" t="s">
        <v>426</v>
      </c>
      <c r="D180" s="176" t="s">
        <v>1224</v>
      </c>
      <c r="E180" s="102" t="s">
        <v>427</v>
      </c>
      <c r="F180" s="15" t="s">
        <v>428</v>
      </c>
      <c r="G180" s="22" t="s">
        <v>429</v>
      </c>
      <c r="H180" s="23" t="s">
        <v>430</v>
      </c>
      <c r="I180" s="23">
        <v>4</v>
      </c>
      <c r="J180" s="215"/>
    </row>
    <row r="181" spans="1:10" s="1" customFormat="1" ht="16.5">
      <c r="A181" s="216">
        <v>178</v>
      </c>
      <c r="B181" s="412"/>
      <c r="C181" s="16" t="s">
        <v>345</v>
      </c>
      <c r="D181" s="176" t="s">
        <v>1225</v>
      </c>
      <c r="E181" s="105" t="s">
        <v>1555</v>
      </c>
      <c r="F181" s="106" t="s">
        <v>346</v>
      </c>
      <c r="G181" s="23">
        <v>2</v>
      </c>
      <c r="H181" s="23">
        <v>28</v>
      </c>
      <c r="I181" s="23">
        <v>4</v>
      </c>
      <c r="J181" s="215"/>
    </row>
    <row r="182" spans="1:10" s="1" customFormat="1" ht="16.5">
      <c r="A182" s="216">
        <v>179</v>
      </c>
      <c r="B182" s="424"/>
      <c r="C182" s="16" t="s">
        <v>431</v>
      </c>
      <c r="D182" s="176" t="s">
        <v>1226</v>
      </c>
      <c r="E182" s="105" t="s">
        <v>432</v>
      </c>
      <c r="F182" s="106" t="s">
        <v>433</v>
      </c>
      <c r="G182" s="23">
        <v>2</v>
      </c>
      <c r="H182" s="23">
        <v>36</v>
      </c>
      <c r="I182" s="23">
        <v>4</v>
      </c>
      <c r="J182" s="215"/>
    </row>
    <row r="183" spans="1:10" ht="33">
      <c r="A183" s="216">
        <v>180</v>
      </c>
      <c r="B183" s="411" t="s">
        <v>969</v>
      </c>
      <c r="C183" s="100" t="s">
        <v>1671</v>
      </c>
      <c r="D183" s="290" t="s">
        <v>1652</v>
      </c>
      <c r="E183" s="164" t="s">
        <v>1642</v>
      </c>
      <c r="F183" s="289" t="s">
        <v>1643</v>
      </c>
      <c r="G183" s="165" t="s">
        <v>1632</v>
      </c>
      <c r="H183" s="165" t="s">
        <v>1637</v>
      </c>
      <c r="I183" s="165" t="s">
        <v>1635</v>
      </c>
      <c r="J183" s="278" t="s">
        <v>1661</v>
      </c>
    </row>
    <row r="184" spans="1:10" s="1" customFormat="1" ht="28.5">
      <c r="A184" s="216">
        <v>181</v>
      </c>
      <c r="B184" s="412"/>
      <c r="C184" s="16" t="s">
        <v>439</v>
      </c>
      <c r="D184" s="176" t="s">
        <v>1228</v>
      </c>
      <c r="E184" s="102" t="s">
        <v>7</v>
      </c>
      <c r="F184" s="15" t="s">
        <v>440</v>
      </c>
      <c r="G184" s="22">
        <v>2</v>
      </c>
      <c r="H184" s="23">
        <v>30</v>
      </c>
      <c r="I184" s="23">
        <v>4</v>
      </c>
      <c r="J184" s="215"/>
    </row>
    <row r="185" spans="1:10" s="1" customFormat="1" ht="28.5">
      <c r="A185" s="216">
        <v>182</v>
      </c>
      <c r="B185" s="412"/>
      <c r="C185" s="16" t="s">
        <v>441</v>
      </c>
      <c r="D185" s="176" t="s">
        <v>1229</v>
      </c>
      <c r="E185" s="105" t="s">
        <v>20</v>
      </c>
      <c r="F185" s="106" t="s">
        <v>442</v>
      </c>
      <c r="G185" s="23">
        <v>2</v>
      </c>
      <c r="H185" s="23">
        <v>36</v>
      </c>
      <c r="I185" s="23">
        <v>4</v>
      </c>
      <c r="J185" s="215"/>
    </row>
    <row r="186" spans="1:10" s="1" customFormat="1" ht="28.5">
      <c r="A186" s="216">
        <v>183</v>
      </c>
      <c r="B186" s="412"/>
      <c r="C186" s="16" t="s">
        <v>934</v>
      </c>
      <c r="D186" s="176" t="s">
        <v>1176</v>
      </c>
      <c r="E186" s="105" t="s">
        <v>286</v>
      </c>
      <c r="F186" s="106" t="s">
        <v>287</v>
      </c>
      <c r="G186" s="23">
        <v>2</v>
      </c>
      <c r="H186" s="23">
        <v>32</v>
      </c>
      <c r="I186" s="23">
        <v>4</v>
      </c>
      <c r="J186" s="215"/>
    </row>
    <row r="187" spans="1:10" s="1" customFormat="1" ht="28.5">
      <c r="A187" s="216">
        <v>184</v>
      </c>
      <c r="B187" s="412"/>
      <c r="C187" s="16" t="s">
        <v>443</v>
      </c>
      <c r="D187" s="231" t="s">
        <v>1556</v>
      </c>
      <c r="E187" s="105" t="s">
        <v>444</v>
      </c>
      <c r="F187" s="106" t="s">
        <v>445</v>
      </c>
      <c r="G187" s="23">
        <v>1</v>
      </c>
      <c r="H187" s="23">
        <v>14</v>
      </c>
      <c r="I187" s="23">
        <v>2</v>
      </c>
      <c r="J187" s="215"/>
    </row>
    <row r="188" spans="1:10" s="1" customFormat="1" ht="28.5">
      <c r="A188" s="216">
        <v>185</v>
      </c>
      <c r="B188" s="412"/>
      <c r="C188" s="16" t="s">
        <v>446</v>
      </c>
      <c r="D188" s="176" t="s">
        <v>1557</v>
      </c>
      <c r="E188" s="105" t="s">
        <v>447</v>
      </c>
      <c r="F188" s="113" t="s">
        <v>448</v>
      </c>
      <c r="G188" s="23">
        <v>2</v>
      </c>
      <c r="H188" s="23">
        <v>28</v>
      </c>
      <c r="I188" s="23">
        <v>4</v>
      </c>
      <c r="J188" s="215"/>
    </row>
    <row r="189" spans="1:10" s="1" customFormat="1" ht="28.5">
      <c r="A189" s="216">
        <v>186</v>
      </c>
      <c r="B189" s="412"/>
      <c r="C189" s="16" t="s">
        <v>449</v>
      </c>
      <c r="D189" s="176" t="s">
        <v>1558</v>
      </c>
      <c r="E189" s="105" t="s">
        <v>450</v>
      </c>
      <c r="F189" s="127" t="s">
        <v>451</v>
      </c>
      <c r="G189" s="23">
        <v>2</v>
      </c>
      <c r="H189" s="23">
        <v>36</v>
      </c>
      <c r="I189" s="23">
        <v>4</v>
      </c>
      <c r="J189" s="215"/>
    </row>
    <row r="190" spans="1:10" s="1" customFormat="1" ht="28.5">
      <c r="A190" s="216">
        <v>187</v>
      </c>
      <c r="B190" s="413"/>
      <c r="C190" s="105" t="s">
        <v>452</v>
      </c>
      <c r="D190" s="176" t="s">
        <v>1230</v>
      </c>
      <c r="E190" s="105" t="s">
        <v>200</v>
      </c>
      <c r="F190" s="106" t="s">
        <v>453</v>
      </c>
      <c r="G190" s="28">
        <v>2</v>
      </c>
      <c r="H190" s="28">
        <v>30</v>
      </c>
      <c r="I190" s="28">
        <v>4</v>
      </c>
      <c r="J190" s="215"/>
    </row>
    <row r="191" spans="1:10" s="1" customFormat="1" ht="16.5">
      <c r="A191" s="216">
        <v>188</v>
      </c>
      <c r="B191" s="415" t="s">
        <v>1367</v>
      </c>
      <c r="C191" s="102" t="s">
        <v>93</v>
      </c>
      <c r="D191" s="176" t="s">
        <v>1119</v>
      </c>
      <c r="E191" s="102" t="s">
        <v>94</v>
      </c>
      <c r="F191" s="102" t="s">
        <v>95</v>
      </c>
      <c r="G191" s="34">
        <v>2</v>
      </c>
      <c r="H191" s="28">
        <v>30</v>
      </c>
      <c r="I191" s="23">
        <v>4</v>
      </c>
      <c r="J191" s="215"/>
    </row>
    <row r="192" spans="1:10" s="1" customFormat="1" ht="16.5">
      <c r="A192" s="216">
        <v>189</v>
      </c>
      <c r="B192" s="415"/>
      <c r="C192" s="110" t="s">
        <v>676</v>
      </c>
      <c r="D192" s="176" t="s">
        <v>1263</v>
      </c>
      <c r="E192" s="110" t="s">
        <v>677</v>
      </c>
      <c r="F192" s="110" t="s">
        <v>678</v>
      </c>
      <c r="G192" s="34">
        <v>2</v>
      </c>
      <c r="H192" s="34">
        <v>32</v>
      </c>
      <c r="I192" s="28" t="s">
        <v>644</v>
      </c>
      <c r="J192" s="233" t="s">
        <v>1459</v>
      </c>
    </row>
    <row r="193" spans="1:10" s="1" customFormat="1" ht="16.5">
      <c r="A193" s="216">
        <v>190</v>
      </c>
      <c r="B193" s="414"/>
      <c r="C193" s="102" t="s">
        <v>300</v>
      </c>
      <c r="D193" s="176" t="s">
        <v>1184</v>
      </c>
      <c r="E193" s="102" t="s">
        <v>301</v>
      </c>
      <c r="F193" s="102" t="s">
        <v>302</v>
      </c>
      <c r="G193" s="34">
        <v>2</v>
      </c>
      <c r="H193" s="28">
        <v>28</v>
      </c>
      <c r="I193" s="23">
        <v>4</v>
      </c>
      <c r="J193" s="215"/>
    </row>
    <row r="194" spans="1:10" s="1" customFormat="1" ht="16.5">
      <c r="A194" s="216">
        <v>191</v>
      </c>
      <c r="B194" s="414"/>
      <c r="C194" s="16" t="s">
        <v>459</v>
      </c>
      <c r="D194" s="176" t="s">
        <v>1233</v>
      </c>
      <c r="E194" s="105" t="s">
        <v>135</v>
      </c>
      <c r="F194" s="106" t="s">
        <v>460</v>
      </c>
      <c r="G194" s="23">
        <v>2</v>
      </c>
      <c r="H194" s="23">
        <v>36</v>
      </c>
      <c r="I194" s="23">
        <v>4</v>
      </c>
      <c r="J194" s="215"/>
    </row>
    <row r="195" spans="1:10" s="1" customFormat="1" ht="16.5">
      <c r="A195" s="216">
        <v>192</v>
      </c>
      <c r="B195" s="415"/>
      <c r="C195" s="212" t="s">
        <v>1368</v>
      </c>
      <c r="D195" s="213" t="s">
        <v>1433</v>
      </c>
      <c r="E195" s="217" t="s">
        <v>1373</v>
      </c>
      <c r="F195" s="218" t="s">
        <v>1370</v>
      </c>
      <c r="G195" s="214" t="s">
        <v>1369</v>
      </c>
      <c r="H195" s="214" t="s">
        <v>1371</v>
      </c>
      <c r="I195" s="214" t="s">
        <v>1372</v>
      </c>
      <c r="J195" s="233" t="s">
        <v>1460</v>
      </c>
    </row>
    <row r="196" spans="1:10" s="1" customFormat="1" ht="28.5">
      <c r="A196" s="216">
        <v>193</v>
      </c>
      <c r="B196" s="414"/>
      <c r="C196" s="108" t="s">
        <v>799</v>
      </c>
      <c r="D196" s="176" t="s">
        <v>1434</v>
      </c>
      <c r="E196" s="76" t="s">
        <v>753</v>
      </c>
      <c r="F196" s="76" t="s">
        <v>754</v>
      </c>
      <c r="G196" s="34">
        <v>2</v>
      </c>
      <c r="H196" s="34" t="s">
        <v>695</v>
      </c>
      <c r="I196" s="34" t="s">
        <v>644</v>
      </c>
      <c r="J196" s="141" t="s">
        <v>936</v>
      </c>
    </row>
    <row r="197" spans="1:10" s="1" customFormat="1" ht="28.5">
      <c r="A197" s="216">
        <v>194</v>
      </c>
      <c r="B197" s="415"/>
      <c r="C197" s="16" t="s">
        <v>81</v>
      </c>
      <c r="D197" s="176" t="s">
        <v>1110</v>
      </c>
      <c r="E197" s="105" t="s">
        <v>339</v>
      </c>
      <c r="F197" s="106" t="s">
        <v>82</v>
      </c>
      <c r="G197" s="23">
        <v>2</v>
      </c>
      <c r="H197" s="23">
        <v>32</v>
      </c>
      <c r="I197" s="23">
        <v>4</v>
      </c>
      <c r="J197" s="215"/>
    </row>
    <row r="198" spans="1:10" s="1" customFormat="1" ht="42.75">
      <c r="A198" s="216">
        <v>195</v>
      </c>
      <c r="B198" s="415"/>
      <c r="C198" s="16" t="s">
        <v>1332</v>
      </c>
      <c r="D198" s="176" t="s">
        <v>1361</v>
      </c>
      <c r="E198" s="105" t="s">
        <v>5</v>
      </c>
      <c r="F198" s="113" t="s">
        <v>467</v>
      </c>
      <c r="G198" s="23">
        <v>2</v>
      </c>
      <c r="H198" s="23">
        <v>32</v>
      </c>
      <c r="I198" s="23">
        <v>4</v>
      </c>
      <c r="J198" s="215"/>
    </row>
    <row r="199" spans="1:10" s="1" customFormat="1" ht="28.5">
      <c r="A199" s="216">
        <v>196</v>
      </c>
      <c r="B199" s="414"/>
      <c r="C199" s="108" t="s">
        <v>748</v>
      </c>
      <c r="D199" s="176" t="s">
        <v>1499</v>
      </c>
      <c r="E199" s="76" t="s">
        <v>749</v>
      </c>
      <c r="F199" s="76" t="s">
        <v>750</v>
      </c>
      <c r="G199" s="28">
        <v>2</v>
      </c>
      <c r="H199" s="28">
        <v>28</v>
      </c>
      <c r="I199" s="28" t="s">
        <v>644</v>
      </c>
      <c r="J199" s="141" t="s">
        <v>936</v>
      </c>
    </row>
    <row r="200" spans="1:10" s="1" customFormat="1" ht="28.5">
      <c r="A200" s="216">
        <v>197</v>
      </c>
      <c r="B200" s="415"/>
      <c r="C200" s="108" t="s">
        <v>803</v>
      </c>
      <c r="D200" s="176" t="s">
        <v>1436</v>
      </c>
      <c r="E200" s="28" t="s">
        <v>1554</v>
      </c>
      <c r="F200" s="119" t="s">
        <v>770</v>
      </c>
      <c r="G200" s="34">
        <v>1</v>
      </c>
      <c r="H200" s="34">
        <v>16</v>
      </c>
      <c r="I200" s="34" t="s">
        <v>67</v>
      </c>
      <c r="J200" s="141" t="s">
        <v>936</v>
      </c>
    </row>
    <row r="201" spans="1:10" s="1" customFormat="1" ht="28.5">
      <c r="A201" s="216">
        <v>198</v>
      </c>
      <c r="B201" s="415"/>
      <c r="C201" s="16" t="s">
        <v>463</v>
      </c>
      <c r="D201" s="176" t="s">
        <v>1435</v>
      </c>
      <c r="E201" s="105" t="s">
        <v>7</v>
      </c>
      <c r="F201" s="106" t="s">
        <v>464</v>
      </c>
      <c r="G201" s="23">
        <v>2</v>
      </c>
      <c r="H201" s="23">
        <v>36</v>
      </c>
      <c r="I201" s="23">
        <v>4</v>
      </c>
      <c r="J201" s="215"/>
    </row>
    <row r="202" spans="1:10" s="1" customFormat="1" ht="16.5">
      <c r="A202" s="216">
        <v>199</v>
      </c>
      <c r="B202" s="415"/>
      <c r="C202" s="108" t="s">
        <v>805</v>
      </c>
      <c r="D202" s="176" t="s">
        <v>1437</v>
      </c>
      <c r="E202" s="125" t="s">
        <v>200</v>
      </c>
      <c r="F202" s="76" t="s">
        <v>790</v>
      </c>
      <c r="G202" s="34">
        <v>2</v>
      </c>
      <c r="H202" s="34">
        <v>30</v>
      </c>
      <c r="I202" s="34" t="s">
        <v>644</v>
      </c>
      <c r="J202" s="233" t="s">
        <v>1459</v>
      </c>
    </row>
    <row r="203" spans="1:10" s="1" customFormat="1" ht="28.5">
      <c r="A203" s="216">
        <v>200</v>
      </c>
      <c r="B203" s="415"/>
      <c r="C203" s="16" t="s">
        <v>465</v>
      </c>
      <c r="D203" s="176" t="s">
        <v>1234</v>
      </c>
      <c r="E203" s="105" t="s">
        <v>178</v>
      </c>
      <c r="F203" s="106" t="s">
        <v>466</v>
      </c>
      <c r="G203" s="23">
        <v>2</v>
      </c>
      <c r="H203" s="23">
        <v>28</v>
      </c>
      <c r="I203" s="23">
        <v>4</v>
      </c>
      <c r="J203" s="215"/>
    </row>
    <row r="204" spans="1:10" s="1" customFormat="1" ht="28.5">
      <c r="A204" s="216">
        <v>201</v>
      </c>
      <c r="B204" s="414" t="s">
        <v>970</v>
      </c>
      <c r="C204" s="16" t="s">
        <v>468</v>
      </c>
      <c r="D204" s="176" t="s">
        <v>1235</v>
      </c>
      <c r="E204" s="102" t="s">
        <v>469</v>
      </c>
      <c r="F204" s="15" t="s">
        <v>470</v>
      </c>
      <c r="G204" s="22">
        <v>2</v>
      </c>
      <c r="H204" s="23">
        <v>32</v>
      </c>
      <c r="I204" s="23">
        <v>4</v>
      </c>
      <c r="J204" s="215"/>
    </row>
    <row r="205" spans="1:10" s="1" customFormat="1" ht="16.5">
      <c r="A205" s="216">
        <v>202</v>
      </c>
      <c r="B205" s="414"/>
      <c r="C205" s="16" t="s">
        <v>471</v>
      </c>
      <c r="D205" s="176" t="s">
        <v>1236</v>
      </c>
      <c r="E205" s="16" t="s">
        <v>1432</v>
      </c>
      <c r="F205" s="106" t="s">
        <v>472</v>
      </c>
      <c r="G205" s="23">
        <v>2</v>
      </c>
      <c r="H205" s="23">
        <v>28</v>
      </c>
      <c r="I205" s="23">
        <v>4</v>
      </c>
      <c r="J205" s="215"/>
    </row>
    <row r="206" spans="1:10" s="1" customFormat="1" ht="16.5">
      <c r="A206" s="216">
        <v>203</v>
      </c>
      <c r="B206" s="414"/>
      <c r="C206" s="16" t="s">
        <v>473</v>
      </c>
      <c r="D206" s="176" t="s">
        <v>1237</v>
      </c>
      <c r="E206" s="16" t="s">
        <v>1432</v>
      </c>
      <c r="F206" s="106" t="s">
        <v>474</v>
      </c>
      <c r="G206" s="23">
        <v>2</v>
      </c>
      <c r="H206" s="23">
        <v>28</v>
      </c>
      <c r="I206" s="23">
        <v>4</v>
      </c>
      <c r="J206" s="215"/>
    </row>
    <row r="207" spans="1:10" s="1" customFormat="1" ht="28.5">
      <c r="A207" s="216">
        <v>204</v>
      </c>
      <c r="B207" s="414"/>
      <c r="C207" s="16" t="s">
        <v>475</v>
      </c>
      <c r="D207" s="176" t="s">
        <v>1238</v>
      </c>
      <c r="E207" s="105" t="s">
        <v>469</v>
      </c>
      <c r="F207" s="111" t="s">
        <v>476</v>
      </c>
      <c r="G207" s="23">
        <v>2</v>
      </c>
      <c r="H207" s="23">
        <v>28</v>
      </c>
      <c r="I207" s="23">
        <v>4</v>
      </c>
      <c r="J207" s="215"/>
    </row>
    <row r="208" spans="1:10" s="1" customFormat="1" ht="16.5">
      <c r="A208" s="216">
        <v>205</v>
      </c>
      <c r="B208" s="414"/>
      <c r="C208" s="16" t="s">
        <v>477</v>
      </c>
      <c r="D208" s="176" t="s">
        <v>1239</v>
      </c>
      <c r="E208" s="105" t="s">
        <v>478</v>
      </c>
      <c r="F208" s="106" t="s">
        <v>479</v>
      </c>
      <c r="G208" s="23">
        <v>2</v>
      </c>
      <c r="H208" s="23">
        <v>32</v>
      </c>
      <c r="I208" s="23">
        <v>4</v>
      </c>
      <c r="J208" s="215"/>
    </row>
    <row r="209" spans="1:10" s="1" customFormat="1" ht="21">
      <c r="A209" s="418" t="s">
        <v>1456</v>
      </c>
      <c r="B209" s="419"/>
      <c r="C209" s="419"/>
      <c r="D209" s="419"/>
      <c r="E209" s="419"/>
      <c r="F209" s="419"/>
      <c r="G209" s="419"/>
      <c r="H209" s="419"/>
      <c r="I209" s="419"/>
      <c r="J209" s="419"/>
    </row>
    <row r="210" spans="1:10" s="1" customFormat="1" ht="16.5">
      <c r="A210" s="221" t="s">
        <v>15</v>
      </c>
      <c r="B210" s="221" t="s">
        <v>1021</v>
      </c>
      <c r="C210" s="221" t="s">
        <v>0</v>
      </c>
      <c r="D210" s="230" t="s">
        <v>1431</v>
      </c>
      <c r="E210" s="221" t="s">
        <v>1</v>
      </c>
      <c r="F210" s="221" t="s">
        <v>2</v>
      </c>
      <c r="G210" s="222" t="s">
        <v>3</v>
      </c>
      <c r="H210" s="222" t="s">
        <v>4</v>
      </c>
      <c r="I210" s="223" t="s">
        <v>22</v>
      </c>
      <c r="J210" s="221" t="s">
        <v>1022</v>
      </c>
    </row>
    <row r="211" spans="1:10" s="1" customFormat="1" ht="16.5">
      <c r="A211" s="90">
        <v>206</v>
      </c>
      <c r="B211" s="414" t="s">
        <v>971</v>
      </c>
      <c r="C211" s="100" t="s">
        <v>480</v>
      </c>
      <c r="D211" s="176" t="s">
        <v>1240</v>
      </c>
      <c r="E211" s="142" t="s">
        <v>8</v>
      </c>
      <c r="F211" s="130" t="s">
        <v>481</v>
      </c>
      <c r="G211" s="101">
        <v>3</v>
      </c>
      <c r="H211" s="101">
        <v>48</v>
      </c>
      <c r="I211" s="101">
        <v>4</v>
      </c>
      <c r="J211" s="215"/>
    </row>
    <row r="212" spans="1:10" s="1" customFormat="1" ht="28.5">
      <c r="A212" s="98">
        <v>207</v>
      </c>
      <c r="B212" s="414"/>
      <c r="C212" s="100" t="s">
        <v>945</v>
      </c>
      <c r="D212" s="176" t="s">
        <v>1331</v>
      </c>
      <c r="E212" s="142" t="s">
        <v>5</v>
      </c>
      <c r="F212" s="131" t="s">
        <v>482</v>
      </c>
      <c r="G212" s="101">
        <v>2</v>
      </c>
      <c r="H212" s="101">
        <v>32</v>
      </c>
      <c r="I212" s="101">
        <v>4</v>
      </c>
      <c r="J212" s="215"/>
    </row>
    <row r="213" spans="1:10" s="1" customFormat="1" ht="16.5">
      <c r="A213" s="98">
        <v>208</v>
      </c>
      <c r="B213" s="415"/>
      <c r="C213" s="194" t="s">
        <v>687</v>
      </c>
      <c r="D213" s="176" t="s">
        <v>1280</v>
      </c>
      <c r="E213" s="194" t="s">
        <v>688</v>
      </c>
      <c r="F213" s="194" t="s">
        <v>558</v>
      </c>
      <c r="G213" s="85" t="s">
        <v>67</v>
      </c>
      <c r="H213" s="85" t="s">
        <v>586</v>
      </c>
      <c r="I213" s="85" t="s">
        <v>644</v>
      </c>
      <c r="J213" s="233" t="s">
        <v>1461</v>
      </c>
    </row>
    <row r="214" spans="1:10" s="1" customFormat="1" ht="28.5">
      <c r="A214" s="98">
        <v>209</v>
      </c>
      <c r="B214" s="414"/>
      <c r="C214" s="100" t="s">
        <v>483</v>
      </c>
      <c r="D214" s="176" t="s">
        <v>1241</v>
      </c>
      <c r="E214" s="142" t="s">
        <v>484</v>
      </c>
      <c r="F214" s="131" t="s">
        <v>485</v>
      </c>
      <c r="G214" s="101">
        <v>2</v>
      </c>
      <c r="H214" s="101">
        <v>36</v>
      </c>
      <c r="I214" s="101">
        <v>2</v>
      </c>
      <c r="J214" s="215"/>
    </row>
    <row r="215" spans="1:10" ht="28.5">
      <c r="A215" s="98">
        <v>210</v>
      </c>
      <c r="B215" s="414"/>
      <c r="C215" s="132" t="s">
        <v>548</v>
      </c>
      <c r="D215" s="176" t="s">
        <v>1279</v>
      </c>
      <c r="E215" s="132" t="s">
        <v>32</v>
      </c>
      <c r="F215" s="133" t="s">
        <v>643</v>
      </c>
      <c r="G215" s="115">
        <v>2</v>
      </c>
      <c r="H215" s="115">
        <v>33</v>
      </c>
      <c r="I215" s="85" t="s">
        <v>498</v>
      </c>
      <c r="J215" s="233" t="s">
        <v>1461</v>
      </c>
    </row>
    <row r="216" spans="1:10" ht="28.5">
      <c r="A216" s="98">
        <v>211</v>
      </c>
      <c r="B216" s="414"/>
      <c r="C216" s="100" t="s">
        <v>493</v>
      </c>
      <c r="D216" s="231" t="s">
        <v>1452</v>
      </c>
      <c r="E216" s="142" t="s">
        <v>399</v>
      </c>
      <c r="F216" s="135" t="s">
        <v>494</v>
      </c>
      <c r="G216" s="101">
        <v>2</v>
      </c>
      <c r="H216" s="101">
        <v>34</v>
      </c>
      <c r="I216" s="101">
        <v>2</v>
      </c>
      <c r="J216" s="215"/>
    </row>
    <row r="217" spans="1:10" s="1" customFormat="1" ht="16.5">
      <c r="A217" s="98">
        <v>212</v>
      </c>
      <c r="B217" s="414" t="s">
        <v>972</v>
      </c>
      <c r="C217" s="100" t="s">
        <v>486</v>
      </c>
      <c r="D217" s="176" t="s">
        <v>1242</v>
      </c>
      <c r="E217" s="142" t="s">
        <v>487</v>
      </c>
      <c r="F217" s="131" t="s">
        <v>488</v>
      </c>
      <c r="G217" s="101">
        <v>2</v>
      </c>
      <c r="H217" s="101">
        <v>34</v>
      </c>
      <c r="I217" s="101">
        <v>4</v>
      </c>
      <c r="J217" s="215"/>
    </row>
    <row r="218" spans="1:10" s="1" customFormat="1" ht="28.5">
      <c r="A218" s="98">
        <v>213</v>
      </c>
      <c r="B218" s="414"/>
      <c r="C218" s="100" t="s">
        <v>489</v>
      </c>
      <c r="D218" s="176" t="s">
        <v>1243</v>
      </c>
      <c r="E218" s="142" t="s">
        <v>10</v>
      </c>
      <c r="F218" s="131" t="s">
        <v>490</v>
      </c>
      <c r="G218" s="101">
        <v>1</v>
      </c>
      <c r="H218" s="101">
        <v>20</v>
      </c>
      <c r="I218" s="101">
        <v>2</v>
      </c>
      <c r="J218" s="215"/>
    </row>
    <row r="219" spans="1:10" s="1" customFormat="1" ht="28.5">
      <c r="A219" s="98">
        <v>214</v>
      </c>
      <c r="B219" s="414"/>
      <c r="C219" s="100" t="s">
        <v>491</v>
      </c>
      <c r="D219" s="176" t="s">
        <v>1515</v>
      </c>
      <c r="E219" s="142" t="s">
        <v>10</v>
      </c>
      <c r="F219" s="131" t="s">
        <v>492</v>
      </c>
      <c r="G219" s="101">
        <v>2</v>
      </c>
      <c r="H219" s="139" t="s">
        <v>1033</v>
      </c>
      <c r="I219" s="139" t="s">
        <v>1034</v>
      </c>
      <c r="J219" s="215"/>
    </row>
    <row r="220" spans="1:10" s="1" customFormat="1" ht="28.5">
      <c r="A220" s="98">
        <v>215</v>
      </c>
      <c r="B220" s="414" t="s">
        <v>1018</v>
      </c>
      <c r="C220" s="100" t="s">
        <v>495</v>
      </c>
      <c r="D220" s="176" t="s">
        <v>1244</v>
      </c>
      <c r="E220" s="143" t="s">
        <v>496</v>
      </c>
      <c r="F220" s="128" t="s">
        <v>497</v>
      </c>
      <c r="G220" s="136" t="s">
        <v>498</v>
      </c>
      <c r="H220" s="101">
        <v>48</v>
      </c>
      <c r="I220" s="101">
        <v>4</v>
      </c>
      <c r="J220" s="215"/>
    </row>
    <row r="221" spans="1:10" ht="28.5">
      <c r="A221" s="98">
        <v>216</v>
      </c>
      <c r="B221" s="414"/>
      <c r="C221" s="137" t="s">
        <v>628</v>
      </c>
      <c r="D221" s="176" t="s">
        <v>1281</v>
      </c>
      <c r="E221" s="137" t="s">
        <v>629</v>
      </c>
      <c r="F221" s="133" t="s">
        <v>630</v>
      </c>
      <c r="G221" s="115">
        <v>2</v>
      </c>
      <c r="H221" s="138" t="s">
        <v>1001</v>
      </c>
      <c r="I221" s="139">
        <v>4</v>
      </c>
      <c r="J221" s="233" t="s">
        <v>1461</v>
      </c>
    </row>
    <row r="222" spans="1:10" ht="28.5">
      <c r="A222" s="98">
        <v>217</v>
      </c>
      <c r="B222" s="414"/>
      <c r="C222" s="132" t="s">
        <v>65</v>
      </c>
      <c r="D222" s="176" t="s">
        <v>1282</v>
      </c>
      <c r="E222" s="133" t="s">
        <v>653</v>
      </c>
      <c r="F222" s="133" t="s">
        <v>66</v>
      </c>
      <c r="G222" s="85" t="s">
        <v>654</v>
      </c>
      <c r="H222" s="85" t="s">
        <v>655</v>
      </c>
      <c r="I222" s="85" t="s">
        <v>825</v>
      </c>
      <c r="J222" s="233" t="s">
        <v>1461</v>
      </c>
    </row>
    <row r="223" spans="1:10" ht="28.5">
      <c r="A223" s="98">
        <v>218</v>
      </c>
      <c r="B223" s="414"/>
      <c r="C223" s="273" t="s">
        <v>1553</v>
      </c>
      <c r="D223" s="176" t="s">
        <v>1429</v>
      </c>
      <c r="E223" s="133" t="s">
        <v>555</v>
      </c>
      <c r="F223" s="133" t="s">
        <v>556</v>
      </c>
      <c r="G223" s="115" t="s">
        <v>644</v>
      </c>
      <c r="H223" s="115" t="s">
        <v>645</v>
      </c>
      <c r="I223" s="85" t="s">
        <v>825</v>
      </c>
      <c r="J223" s="233" t="s">
        <v>1461</v>
      </c>
    </row>
    <row r="224" spans="1:10" s="1" customFormat="1" ht="33">
      <c r="A224" s="98">
        <v>219</v>
      </c>
      <c r="B224" s="414" t="s">
        <v>1016</v>
      </c>
      <c r="C224" s="100" t="s">
        <v>519</v>
      </c>
      <c r="D224" s="176" t="s">
        <v>1245</v>
      </c>
      <c r="E224" s="143" t="s">
        <v>520</v>
      </c>
      <c r="F224" s="128" t="s">
        <v>521</v>
      </c>
      <c r="G224" s="136" t="s">
        <v>498</v>
      </c>
      <c r="H224" s="101" t="s">
        <v>522</v>
      </c>
      <c r="I224" s="101" t="s">
        <v>1260</v>
      </c>
      <c r="J224" s="215"/>
    </row>
    <row r="225" spans="1:10" s="1" customFormat="1" ht="16.5">
      <c r="A225" s="98">
        <v>220</v>
      </c>
      <c r="B225" s="414"/>
      <c r="C225" s="100" t="s">
        <v>526</v>
      </c>
      <c r="D225" s="176" t="s">
        <v>1246</v>
      </c>
      <c r="E225" s="142" t="s">
        <v>16</v>
      </c>
      <c r="F225" s="130" t="s">
        <v>527</v>
      </c>
      <c r="G225" s="101">
        <v>3</v>
      </c>
      <c r="H225" s="139" t="s">
        <v>1051</v>
      </c>
      <c r="I225" s="139" t="s">
        <v>1050</v>
      </c>
      <c r="J225" s="215"/>
    </row>
    <row r="226" spans="1:10" ht="33">
      <c r="A226" s="98">
        <v>221</v>
      </c>
      <c r="B226" s="414"/>
      <c r="C226" s="132" t="s">
        <v>636</v>
      </c>
      <c r="D226" s="176" t="s">
        <v>1283</v>
      </c>
      <c r="E226" s="132" t="s">
        <v>70</v>
      </c>
      <c r="F226" s="140" t="s">
        <v>567</v>
      </c>
      <c r="G226" s="115" t="s">
        <v>637</v>
      </c>
      <c r="H226" s="85" t="s">
        <v>982</v>
      </c>
      <c r="I226" s="101" t="s">
        <v>1260</v>
      </c>
      <c r="J226" s="233" t="s">
        <v>1461</v>
      </c>
    </row>
    <row r="227" spans="1:10" s="1" customFormat="1" ht="33">
      <c r="A227" s="98">
        <v>222</v>
      </c>
      <c r="B227" s="414" t="s">
        <v>973</v>
      </c>
      <c r="C227" s="100" t="s">
        <v>499</v>
      </c>
      <c r="D227" s="176" t="s">
        <v>1247</v>
      </c>
      <c r="E227" s="142" t="s">
        <v>500</v>
      </c>
      <c r="F227" s="130" t="s">
        <v>501</v>
      </c>
      <c r="G227" s="139" t="s">
        <v>1032</v>
      </c>
      <c r="H227" s="139" t="s">
        <v>1035</v>
      </c>
      <c r="I227" s="101">
        <v>4</v>
      </c>
      <c r="J227" s="296" t="s">
        <v>1036</v>
      </c>
    </row>
    <row r="228" spans="1:10" s="1" customFormat="1" ht="16.5">
      <c r="A228" s="98">
        <v>223</v>
      </c>
      <c r="B228" s="414"/>
      <c r="C228" s="100" t="s">
        <v>502</v>
      </c>
      <c r="D228" s="176" t="s">
        <v>1248</v>
      </c>
      <c r="E228" s="142" t="s">
        <v>503</v>
      </c>
      <c r="F228" s="100" t="s">
        <v>504</v>
      </c>
      <c r="G228" s="101">
        <v>4</v>
      </c>
      <c r="H228" s="101">
        <v>60</v>
      </c>
      <c r="I228" s="101">
        <v>4</v>
      </c>
      <c r="J228" s="215"/>
    </row>
    <row r="229" spans="1:10" s="1" customFormat="1" ht="16.5">
      <c r="A229" s="98">
        <v>224</v>
      </c>
      <c r="B229" s="414"/>
      <c r="C229" s="100" t="s">
        <v>505</v>
      </c>
      <c r="D229" s="176" t="s">
        <v>1249</v>
      </c>
      <c r="E229" s="142" t="s">
        <v>160</v>
      </c>
      <c r="F229" s="130" t="s">
        <v>506</v>
      </c>
      <c r="G229" s="101">
        <v>2</v>
      </c>
      <c r="H229" s="101">
        <v>36</v>
      </c>
      <c r="I229" s="101">
        <v>4</v>
      </c>
      <c r="J229" s="215"/>
    </row>
    <row r="230" spans="1:10" s="1" customFormat="1" ht="16.5">
      <c r="A230" s="98">
        <v>225</v>
      </c>
      <c r="B230" s="414"/>
      <c r="C230" s="100" t="s">
        <v>507</v>
      </c>
      <c r="D230" s="176" t="s">
        <v>1250</v>
      </c>
      <c r="E230" s="142" t="s">
        <v>6</v>
      </c>
      <c r="F230" s="130" t="s">
        <v>508</v>
      </c>
      <c r="G230" s="101">
        <v>2</v>
      </c>
      <c r="H230" s="101">
        <v>36</v>
      </c>
      <c r="I230" s="101">
        <v>4</v>
      </c>
      <c r="J230" s="215"/>
    </row>
    <row r="231" spans="1:10" ht="33">
      <c r="A231" s="98">
        <v>226</v>
      </c>
      <c r="B231" s="414"/>
      <c r="C231" s="133" t="s">
        <v>594</v>
      </c>
      <c r="D231" s="176" t="s">
        <v>1284</v>
      </c>
      <c r="E231" s="144" t="s">
        <v>249</v>
      </c>
      <c r="F231" s="133" t="s">
        <v>595</v>
      </c>
      <c r="G231" s="115">
        <v>3</v>
      </c>
      <c r="H231" s="115">
        <v>48</v>
      </c>
      <c r="I231" s="101" t="s">
        <v>1004</v>
      </c>
      <c r="J231" s="233" t="s">
        <v>1461</v>
      </c>
    </row>
    <row r="232" spans="1:10" ht="16.5">
      <c r="A232" s="98">
        <v>227</v>
      </c>
      <c r="B232" s="411" t="s">
        <v>976</v>
      </c>
      <c r="C232" s="132" t="s">
        <v>547</v>
      </c>
      <c r="D232" s="176" t="s">
        <v>1285</v>
      </c>
      <c r="E232" s="132" t="s">
        <v>546</v>
      </c>
      <c r="F232" s="133" t="s">
        <v>642</v>
      </c>
      <c r="G232" s="138">
        <v>2</v>
      </c>
      <c r="H232" s="138">
        <v>30</v>
      </c>
      <c r="I232" s="138" t="s">
        <v>825</v>
      </c>
      <c r="J232" s="234" t="s">
        <v>1459</v>
      </c>
    </row>
    <row r="233" spans="1:10" ht="33">
      <c r="A233" s="98">
        <v>228</v>
      </c>
      <c r="B233" s="413"/>
      <c r="C233" s="137" t="s">
        <v>659</v>
      </c>
      <c r="D233" s="176" t="s">
        <v>1286</v>
      </c>
      <c r="E233" s="133" t="s">
        <v>657</v>
      </c>
      <c r="F233" s="137" t="s">
        <v>660</v>
      </c>
      <c r="G233" s="115">
        <v>3</v>
      </c>
      <c r="H233" s="115">
        <v>42</v>
      </c>
      <c r="I233" s="101" t="s">
        <v>1002</v>
      </c>
      <c r="J233" s="233" t="s">
        <v>1461</v>
      </c>
    </row>
    <row r="234" spans="1:10" s="1" customFormat="1" ht="16.5">
      <c r="A234" s="98">
        <v>229</v>
      </c>
      <c r="B234" s="414" t="s">
        <v>974</v>
      </c>
      <c r="C234" s="100" t="s">
        <v>509</v>
      </c>
      <c r="D234" s="176" t="s">
        <v>1251</v>
      </c>
      <c r="E234" s="142" t="s">
        <v>496</v>
      </c>
      <c r="F234" s="130" t="s">
        <v>510</v>
      </c>
      <c r="G234" s="101">
        <v>2</v>
      </c>
      <c r="H234" s="101">
        <v>36</v>
      </c>
      <c r="I234" s="101">
        <v>4</v>
      </c>
      <c r="J234" s="215"/>
    </row>
    <row r="235" spans="1:10" s="1" customFormat="1" ht="16.5">
      <c r="A235" s="98">
        <v>230</v>
      </c>
      <c r="B235" s="414"/>
      <c r="C235" s="100" t="s">
        <v>511</v>
      </c>
      <c r="D235" s="176" t="s">
        <v>1252</v>
      </c>
      <c r="E235" s="142" t="s">
        <v>5</v>
      </c>
      <c r="F235" s="131" t="s">
        <v>512</v>
      </c>
      <c r="G235" s="101">
        <v>3</v>
      </c>
      <c r="H235" s="101">
        <v>42</v>
      </c>
      <c r="I235" s="101">
        <v>4</v>
      </c>
      <c r="J235" s="215"/>
    </row>
    <row r="236" spans="1:10" s="1" customFormat="1" ht="28.5">
      <c r="A236" s="98">
        <v>231</v>
      </c>
      <c r="B236" s="414" t="s">
        <v>1015</v>
      </c>
      <c r="C236" s="100" t="s">
        <v>513</v>
      </c>
      <c r="D236" s="176" t="s">
        <v>1253</v>
      </c>
      <c r="E236" s="142" t="s">
        <v>134</v>
      </c>
      <c r="F236" s="130" t="s">
        <v>514</v>
      </c>
      <c r="G236" s="101">
        <v>3</v>
      </c>
      <c r="H236" s="101">
        <v>54</v>
      </c>
      <c r="I236" s="101">
        <v>4</v>
      </c>
      <c r="J236" s="215"/>
    </row>
    <row r="237" spans="1:10" s="1" customFormat="1" ht="16.5">
      <c r="A237" s="98">
        <v>232</v>
      </c>
      <c r="B237" s="414"/>
      <c r="C237" s="100" t="s">
        <v>515</v>
      </c>
      <c r="D237" s="176" t="s">
        <v>1254</v>
      </c>
      <c r="E237" s="142" t="s">
        <v>304</v>
      </c>
      <c r="F237" s="130" t="s">
        <v>516</v>
      </c>
      <c r="G237" s="101">
        <v>3</v>
      </c>
      <c r="H237" s="101">
        <v>46</v>
      </c>
      <c r="I237" s="101">
        <v>4</v>
      </c>
      <c r="J237" s="215"/>
    </row>
    <row r="238" spans="1:10" s="1" customFormat="1" ht="28.5">
      <c r="A238" s="98">
        <v>233</v>
      </c>
      <c r="B238" s="414"/>
      <c r="C238" s="134" t="s">
        <v>33</v>
      </c>
      <c r="D238" s="176" t="s">
        <v>1426</v>
      </c>
      <c r="E238" s="134" t="s">
        <v>13</v>
      </c>
      <c r="F238" s="145" t="s">
        <v>34</v>
      </c>
      <c r="G238" s="139" t="s">
        <v>498</v>
      </c>
      <c r="H238" s="139" t="s">
        <v>1066</v>
      </c>
      <c r="I238" s="139" t="s">
        <v>1067</v>
      </c>
      <c r="J238" s="215"/>
    </row>
    <row r="239" spans="1:10" s="1" customFormat="1" ht="28.5">
      <c r="A239" s="98">
        <v>234</v>
      </c>
      <c r="B239" s="420" t="s">
        <v>1017</v>
      </c>
      <c r="C239" s="84" t="s">
        <v>1564</v>
      </c>
      <c r="D239" s="176" t="s">
        <v>1427</v>
      </c>
      <c r="E239" s="85" t="s">
        <v>255</v>
      </c>
      <c r="F239" s="86" t="s">
        <v>769</v>
      </c>
      <c r="G239" s="115">
        <v>2</v>
      </c>
      <c r="H239" s="115" t="s">
        <v>981</v>
      </c>
      <c r="I239" s="115" t="s">
        <v>1000</v>
      </c>
      <c r="J239" s="141" t="s">
        <v>1024</v>
      </c>
    </row>
    <row r="240" spans="1:10" s="1" customFormat="1" ht="28.5">
      <c r="A240" s="98">
        <v>235</v>
      </c>
      <c r="B240" s="421"/>
      <c r="C240" s="100" t="s">
        <v>533</v>
      </c>
      <c r="D240" s="176" t="s">
        <v>1255</v>
      </c>
      <c r="E240" s="142" t="s">
        <v>7</v>
      </c>
      <c r="F240" s="130" t="s">
        <v>534</v>
      </c>
      <c r="G240" s="101">
        <v>2</v>
      </c>
      <c r="H240" s="101">
        <v>32</v>
      </c>
      <c r="I240" s="101">
        <v>4</v>
      </c>
      <c r="J240" s="215"/>
    </row>
    <row r="241" spans="1:10" s="1" customFormat="1" ht="16.5">
      <c r="A241" s="98">
        <v>236</v>
      </c>
      <c r="B241" s="421"/>
      <c r="C241" s="100" t="s">
        <v>535</v>
      </c>
      <c r="D241" s="176" t="s">
        <v>1256</v>
      </c>
      <c r="E241" s="100" t="s">
        <v>415</v>
      </c>
      <c r="F241" s="130" t="s">
        <v>536</v>
      </c>
      <c r="G241" s="101">
        <v>1</v>
      </c>
      <c r="H241" s="101">
        <v>20</v>
      </c>
      <c r="I241" s="101">
        <v>2</v>
      </c>
      <c r="J241" s="215"/>
    </row>
    <row r="242" spans="1:10" ht="28.5">
      <c r="A242" s="98">
        <v>237</v>
      </c>
      <c r="B242" s="422"/>
      <c r="C242" s="137" t="s">
        <v>609</v>
      </c>
      <c r="D242" s="176" t="s">
        <v>1288</v>
      </c>
      <c r="E242" s="137" t="s">
        <v>610</v>
      </c>
      <c r="F242" s="137" t="s">
        <v>611</v>
      </c>
      <c r="G242" s="115">
        <v>2</v>
      </c>
      <c r="H242" s="115">
        <v>32</v>
      </c>
      <c r="I242" s="85" t="s">
        <v>825</v>
      </c>
      <c r="J242" s="233" t="s">
        <v>1461</v>
      </c>
    </row>
    <row r="243" spans="1:10" s="1" customFormat="1" ht="16.5">
      <c r="A243" s="98">
        <v>238</v>
      </c>
      <c r="B243" s="414" t="s">
        <v>975</v>
      </c>
      <c r="C243" s="84" t="s">
        <v>793</v>
      </c>
      <c r="D243" s="176" t="s">
        <v>1425</v>
      </c>
      <c r="E243" s="84" t="s">
        <v>794</v>
      </c>
      <c r="F243" s="84" t="s">
        <v>795</v>
      </c>
      <c r="G243" s="115" t="s">
        <v>986</v>
      </c>
      <c r="H243" s="115" t="s">
        <v>987</v>
      </c>
      <c r="I243" s="115" t="s">
        <v>1000</v>
      </c>
      <c r="J243" s="141" t="s">
        <v>1024</v>
      </c>
    </row>
    <row r="244" spans="1:10" s="1" customFormat="1" ht="16.5">
      <c r="A244" s="98">
        <v>239</v>
      </c>
      <c r="B244" s="414"/>
      <c r="C244" s="100" t="s">
        <v>517</v>
      </c>
      <c r="D244" s="176" t="s">
        <v>1257</v>
      </c>
      <c r="E244" s="143" t="s">
        <v>271</v>
      </c>
      <c r="F244" s="128" t="s">
        <v>518</v>
      </c>
      <c r="G244" s="136">
        <v>2</v>
      </c>
      <c r="H244" s="101">
        <v>28</v>
      </c>
      <c r="I244" s="101">
        <v>4</v>
      </c>
      <c r="J244" s="215"/>
    </row>
    <row r="245" spans="1:10" s="1" customFormat="1" ht="16.5">
      <c r="A245" s="98">
        <v>240</v>
      </c>
      <c r="B245" s="414"/>
      <c r="C245" s="100" t="s">
        <v>523</v>
      </c>
      <c r="D245" s="176" t="s">
        <v>1258</v>
      </c>
      <c r="E245" s="142" t="s">
        <v>524</v>
      </c>
      <c r="F245" s="130" t="s">
        <v>525</v>
      </c>
      <c r="G245" s="101">
        <v>2</v>
      </c>
      <c r="H245" s="101">
        <v>36</v>
      </c>
      <c r="I245" s="101">
        <v>4</v>
      </c>
      <c r="J245" s="215"/>
    </row>
    <row r="246" spans="1:10" s="1" customFormat="1" ht="16.5">
      <c r="A246" s="98">
        <v>241</v>
      </c>
      <c r="B246" s="414"/>
      <c r="C246" s="100" t="s">
        <v>530</v>
      </c>
      <c r="D246" s="176" t="s">
        <v>1259</v>
      </c>
      <c r="E246" s="128" t="s">
        <v>531</v>
      </c>
      <c r="F246" s="129" t="s">
        <v>532</v>
      </c>
      <c r="G246" s="136">
        <v>1</v>
      </c>
      <c r="H246" s="101" t="s">
        <v>118</v>
      </c>
      <c r="I246" s="101">
        <v>3</v>
      </c>
      <c r="J246" s="215"/>
    </row>
  </sheetData>
  <autoFilter ref="A3:J246"/>
  <mergeCells count="37">
    <mergeCell ref="B239:B242"/>
    <mergeCell ref="B243:B246"/>
    <mergeCell ref="B227:B231"/>
    <mergeCell ref="B67:B74"/>
    <mergeCell ref="B81:B91"/>
    <mergeCell ref="B111:B120"/>
    <mergeCell ref="B167:B171"/>
    <mergeCell ref="B75:B80"/>
    <mergeCell ref="B92:B102"/>
    <mergeCell ref="B232:B233"/>
    <mergeCell ref="B103:B110"/>
    <mergeCell ref="B121:B133"/>
    <mergeCell ref="B177:B182"/>
    <mergeCell ref="B234:B235"/>
    <mergeCell ref="B236:B238"/>
    <mergeCell ref="B155:B161"/>
    <mergeCell ref="B134:B146"/>
    <mergeCell ref="B147:B154"/>
    <mergeCell ref="B172:B176"/>
    <mergeCell ref="A209:J209"/>
    <mergeCell ref="B183:B190"/>
    <mergeCell ref="B162:B166"/>
    <mergeCell ref="B217:B219"/>
    <mergeCell ref="B220:B223"/>
    <mergeCell ref="B224:B226"/>
    <mergeCell ref="B191:B203"/>
    <mergeCell ref="B204:B208"/>
    <mergeCell ref="B211:B216"/>
    <mergeCell ref="B52:B66"/>
    <mergeCell ref="B34:B41"/>
    <mergeCell ref="B42:B51"/>
    <mergeCell ref="A1:J1"/>
    <mergeCell ref="B19:B27"/>
    <mergeCell ref="B12:B18"/>
    <mergeCell ref="A2:J2"/>
    <mergeCell ref="B4:B11"/>
    <mergeCell ref="B28:B33"/>
  </mergeCells>
  <phoneticPr fontId="5" type="noConversion"/>
  <conditionalFormatting sqref="D138">
    <cfRule type="duplicateValues" dxfId="17" priority="1"/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201B7DD-DEF3-4FA3-BE06-1F09C20608E4}">
            <xm:f>AND(COUNTIF(【优质推荐共享】课程!#REF!,【优质推荐共享】课程!C153)+COUNTIF(【优质推荐共享】课程!#REF!,【优质推荐共享】课程!C153)&gt;1,NOT(ISBLANK(【优质推荐共享】课程!C153)))</xm:f>
            <x14:dxf>
              <fill>
                <patternFill patternType="solid">
                  <bgColor rgb="FFFF9900"/>
                </patternFill>
              </fill>
            </x14:dxf>
          </x14:cfRule>
          <xm:sqref>C82</xm:sqref>
        </x14:conditionalFormatting>
        <x14:conditionalFormatting xmlns:xm="http://schemas.microsoft.com/office/excel/2006/main">
          <x14:cfRule type="expression" priority="962" id="{C6FFC839-1F00-433C-81EC-8AC8A0ACE7FF}">
            <xm:f>AND(COUNTIF(【优质推荐共享】课程!$E$23:$E$24,【优质推荐共享】课程!C142)+COUNTIF(【优质推荐共享】课程!$E$71:$E$71,【优质推荐共享】课程!C142)+COUNTIF(【优质推荐共享】课程!$E$46:$E$71,【优质推荐共享】课程!C142)+COUNTIF(【优质推荐共享】课程!$E$46:$E$71,【优质推荐共享】课程!C142)+COUNTIF(【优质推荐共享】课程!$E$18:$E$18,【优质推荐共享】课程!C142)+COUNTIF(【优质推荐共享】课程!$E$38:$E$71,【优质推荐共享】课程!C142)+COUNTIF(【优质推荐共享】课程!$E$39:$E$71,【优质推荐共享】课程!C142)+COUNTIF(【优质推荐共享】课程!#REF!,【优质推荐共享】课程!C142)+COUNTIF(【优质推荐共享】课程!$E$39:$E$71,【优质推荐共享】课程!C142)+COUNTIF(【优质推荐共享】课程!#REF!,【优质推荐共享】课程!C142)+COUNTIF(【优质推荐共享】课程!$E$46:$E$71,【优质推荐共享】课程!C142)+COUNTIF(【优质推荐共享】课程!#REF!,【优质推荐共享】课程!C142)+COUNTIF(【优质推荐共享】课程!$E$27:$E$103,【优质推荐共享】课程!C142)+COUNTIF(【优质推荐共享】课程!$E$104:$E$104,【优质推荐共享】课程!C142)&gt;1,NOT(ISBLANK(【优质推荐共享】课程!C142)))</xm:f>
            <x14:dxf>
              <fill>
                <patternFill patternType="solid">
                  <fgColor indexed="64"/>
                  <bgColor rgb="FFFF9900"/>
                </patternFill>
              </fill>
            </x14:dxf>
          </x14:cfRule>
          <xm:sqref>C215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opLeftCell="A64" workbookViewId="0">
      <selection activeCell="E70" sqref="E70"/>
    </sheetView>
  </sheetViews>
  <sheetFormatPr defaultRowHeight="13.5"/>
  <cols>
    <col min="1" max="1" width="5.125" customWidth="1"/>
    <col min="2" max="2" width="7.375" style="1" customWidth="1"/>
    <col min="3" max="3" width="31.75" bestFit="1" customWidth="1"/>
    <col min="4" max="4" width="30.375" style="183" bestFit="1" customWidth="1"/>
    <col min="5" max="5" width="15.125" style="150" customWidth="1"/>
    <col min="6" max="6" width="7" style="35" customWidth="1"/>
    <col min="7" max="8" width="5.125" style="82" customWidth="1"/>
    <col min="9" max="9" width="7.625" style="150" customWidth="1"/>
    <col min="10" max="10" width="10" style="172" customWidth="1"/>
    <col min="11" max="11" width="11.875" style="35" bestFit="1" customWidth="1"/>
  </cols>
  <sheetData>
    <row r="1" spans="1:11" s="1" customFormat="1" ht="48.75" customHeight="1">
      <c r="A1" s="416" t="s">
        <v>1778</v>
      </c>
      <c r="B1" s="417"/>
      <c r="C1" s="372"/>
      <c r="D1" s="372"/>
      <c r="E1" s="372"/>
      <c r="F1" s="372"/>
      <c r="G1" s="372"/>
      <c r="H1" s="372"/>
      <c r="I1" s="372"/>
      <c r="J1" s="169"/>
    </row>
    <row r="2" spans="1:11" s="1" customFormat="1" ht="18">
      <c r="A2" s="428" t="s">
        <v>1777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</row>
    <row r="3" spans="1:11" s="1" customFormat="1" ht="16.5">
      <c r="A3" s="434" t="s">
        <v>15</v>
      </c>
      <c r="B3" s="434" t="s">
        <v>1025</v>
      </c>
      <c r="C3" s="434" t="s">
        <v>0</v>
      </c>
      <c r="D3" s="434" t="s">
        <v>1410</v>
      </c>
      <c r="E3" s="449" t="s">
        <v>1</v>
      </c>
      <c r="F3" s="434" t="s">
        <v>2</v>
      </c>
      <c r="G3" s="439" t="s">
        <v>3</v>
      </c>
      <c r="H3" s="439" t="s">
        <v>4</v>
      </c>
      <c r="I3" s="434" t="s">
        <v>1057</v>
      </c>
      <c r="J3" s="434"/>
      <c r="K3" s="434" t="s">
        <v>791</v>
      </c>
    </row>
    <row r="4" spans="1:11" s="1" customFormat="1" ht="15.75" customHeight="1">
      <c r="A4" s="434"/>
      <c r="B4" s="434"/>
      <c r="C4" s="434"/>
      <c r="D4" s="434"/>
      <c r="E4" s="449"/>
      <c r="F4" s="434"/>
      <c r="G4" s="439"/>
      <c r="H4" s="439"/>
      <c r="I4" s="360" t="s">
        <v>1059</v>
      </c>
      <c r="J4" s="361" t="s">
        <v>1060</v>
      </c>
      <c r="K4" s="434"/>
    </row>
    <row r="5" spans="1:11" s="1" customFormat="1" ht="16.5">
      <c r="A5" s="309">
        <v>1</v>
      </c>
      <c r="B5" s="435" t="s">
        <v>1739</v>
      </c>
      <c r="C5" s="342" t="s">
        <v>756</v>
      </c>
      <c r="D5" s="312" t="s">
        <v>1411</v>
      </c>
      <c r="E5" s="343" t="s">
        <v>469</v>
      </c>
      <c r="F5" s="343" t="s">
        <v>757</v>
      </c>
      <c r="G5" s="344">
        <v>2</v>
      </c>
      <c r="H5" s="344">
        <v>28</v>
      </c>
      <c r="I5" s="345" t="s">
        <v>1072</v>
      </c>
      <c r="J5" s="346" t="s">
        <v>1062</v>
      </c>
      <c r="K5" s="347" t="s">
        <v>1024</v>
      </c>
    </row>
    <row r="6" spans="1:11" s="1" customFormat="1" ht="16.5">
      <c r="A6" s="95">
        <v>2</v>
      </c>
      <c r="B6" s="431"/>
      <c r="C6" s="83" t="s">
        <v>758</v>
      </c>
      <c r="D6" s="181" t="s">
        <v>1391</v>
      </c>
      <c r="E6" s="151" t="s">
        <v>469</v>
      </c>
      <c r="F6" s="13" t="s">
        <v>759</v>
      </c>
      <c r="G6" s="25">
        <v>2</v>
      </c>
      <c r="H6" s="25">
        <v>33</v>
      </c>
      <c r="I6" s="73" t="s">
        <v>1072</v>
      </c>
      <c r="J6" s="170" t="s">
        <v>1062</v>
      </c>
      <c r="K6" s="5" t="s">
        <v>1024</v>
      </c>
    </row>
    <row r="7" spans="1:11" s="1" customFormat="1" ht="33" customHeight="1">
      <c r="A7" s="95">
        <v>3</v>
      </c>
      <c r="B7" s="431"/>
      <c r="C7" s="95" t="s">
        <v>587</v>
      </c>
      <c r="D7" s="181" t="s">
        <v>1294</v>
      </c>
      <c r="E7" s="154" t="s">
        <v>588</v>
      </c>
      <c r="F7" s="95" t="s">
        <v>589</v>
      </c>
      <c r="G7" s="31">
        <v>2</v>
      </c>
      <c r="H7" s="31">
        <v>28</v>
      </c>
      <c r="I7" s="73" t="s">
        <v>1072</v>
      </c>
      <c r="J7" s="170" t="s">
        <v>644</v>
      </c>
      <c r="K7" s="71"/>
    </row>
    <row r="8" spans="1:11" s="1" customFormat="1" ht="16.5">
      <c r="A8" s="95">
        <v>4</v>
      </c>
      <c r="B8" s="431"/>
      <c r="C8" s="71" t="s">
        <v>59</v>
      </c>
      <c r="D8" s="181" t="s">
        <v>1295</v>
      </c>
      <c r="E8" s="73" t="s">
        <v>7</v>
      </c>
      <c r="F8" s="3" t="s">
        <v>60</v>
      </c>
      <c r="G8" s="26">
        <v>2</v>
      </c>
      <c r="H8" s="59" t="s">
        <v>935</v>
      </c>
      <c r="I8" s="8" t="s">
        <v>1072</v>
      </c>
      <c r="J8" s="173" t="s">
        <v>1062</v>
      </c>
      <c r="K8" s="71"/>
    </row>
    <row r="9" spans="1:11" s="1" customFormat="1" ht="16.5">
      <c r="A9" s="95">
        <v>5</v>
      </c>
      <c r="B9" s="431"/>
      <c r="C9" s="67" t="s">
        <v>592</v>
      </c>
      <c r="D9" s="181" t="s">
        <v>1297</v>
      </c>
      <c r="E9" s="155" t="s">
        <v>545</v>
      </c>
      <c r="F9" s="67" t="s">
        <v>593</v>
      </c>
      <c r="G9" s="29">
        <v>2</v>
      </c>
      <c r="H9" s="29">
        <v>28</v>
      </c>
      <c r="I9" s="73" t="s">
        <v>1072</v>
      </c>
      <c r="J9" s="170" t="s">
        <v>1062</v>
      </c>
      <c r="K9" s="71"/>
    </row>
    <row r="10" spans="1:11" s="1" customFormat="1" ht="16.5">
      <c r="A10" s="95">
        <v>6</v>
      </c>
      <c r="B10" s="431"/>
      <c r="C10" s="71" t="s">
        <v>560</v>
      </c>
      <c r="D10" s="181" t="s">
        <v>1298</v>
      </c>
      <c r="E10" s="73" t="s">
        <v>249</v>
      </c>
      <c r="F10" s="7" t="s">
        <v>561</v>
      </c>
      <c r="G10" s="31" t="s">
        <v>67</v>
      </c>
      <c r="H10" s="31" t="s">
        <v>586</v>
      </c>
      <c r="I10" s="73" t="s">
        <v>1072</v>
      </c>
      <c r="J10" s="170" t="s">
        <v>1062</v>
      </c>
      <c r="K10" s="71"/>
    </row>
    <row r="11" spans="1:11" s="1" customFormat="1" ht="28.5">
      <c r="A11" s="95">
        <v>7</v>
      </c>
      <c r="B11" s="431"/>
      <c r="C11" s="71" t="s">
        <v>570</v>
      </c>
      <c r="D11" s="181" t="s">
        <v>1517</v>
      </c>
      <c r="E11" s="73" t="s">
        <v>249</v>
      </c>
      <c r="F11" s="71" t="s">
        <v>600</v>
      </c>
      <c r="G11" s="25">
        <v>2</v>
      </c>
      <c r="H11" s="25">
        <v>32</v>
      </c>
      <c r="I11" s="73" t="s">
        <v>1072</v>
      </c>
      <c r="J11" s="170" t="s">
        <v>1062</v>
      </c>
      <c r="K11" s="71"/>
    </row>
    <row r="12" spans="1:11" s="1" customFormat="1" ht="16.5">
      <c r="A12" s="95">
        <v>8</v>
      </c>
      <c r="B12" s="431"/>
      <c r="C12" s="95" t="s">
        <v>603</v>
      </c>
      <c r="D12" s="181" t="s">
        <v>1392</v>
      </c>
      <c r="E12" s="154" t="s">
        <v>604</v>
      </c>
      <c r="F12" s="95" t="s">
        <v>605</v>
      </c>
      <c r="G12" s="25">
        <v>2</v>
      </c>
      <c r="H12" s="25">
        <v>29</v>
      </c>
      <c r="I12" s="73" t="s">
        <v>1072</v>
      </c>
      <c r="J12" s="170" t="s">
        <v>1062</v>
      </c>
      <c r="K12" s="71"/>
    </row>
    <row r="13" spans="1:11" s="1" customFormat="1" ht="16.5">
      <c r="A13" s="308">
        <v>9</v>
      </c>
      <c r="B13" s="431"/>
      <c r="C13" s="308" t="s">
        <v>606</v>
      </c>
      <c r="D13" s="311" t="s">
        <v>1412</v>
      </c>
      <c r="E13" s="319" t="s">
        <v>607</v>
      </c>
      <c r="F13" s="308" t="s">
        <v>608</v>
      </c>
      <c r="G13" s="320">
        <v>2</v>
      </c>
      <c r="H13" s="320">
        <v>28</v>
      </c>
      <c r="I13" s="321" t="s">
        <v>1072</v>
      </c>
      <c r="J13" s="322" t="s">
        <v>1064</v>
      </c>
      <c r="K13" s="323"/>
    </row>
    <row r="14" spans="1:11" s="1" customFormat="1" ht="33">
      <c r="A14" s="193">
        <v>10</v>
      </c>
      <c r="B14" s="436"/>
      <c r="C14" s="303" t="s">
        <v>1721</v>
      </c>
      <c r="D14" s="283" t="s">
        <v>1722</v>
      </c>
      <c r="E14" s="310" t="s">
        <v>588</v>
      </c>
      <c r="F14" s="303" t="s">
        <v>1723</v>
      </c>
      <c r="G14" s="301" t="s">
        <v>1724</v>
      </c>
      <c r="H14" s="301" t="s">
        <v>1725</v>
      </c>
      <c r="I14" s="159" t="s">
        <v>1703</v>
      </c>
      <c r="J14" s="302" t="s">
        <v>1701</v>
      </c>
      <c r="K14" s="291" t="s">
        <v>1760</v>
      </c>
    </row>
    <row r="15" spans="1:11" s="1" customFormat="1" ht="33">
      <c r="A15" s="193">
        <v>11</v>
      </c>
      <c r="B15" s="436"/>
      <c r="C15" s="303" t="s">
        <v>1732</v>
      </c>
      <c r="D15" s="283" t="s">
        <v>1734</v>
      </c>
      <c r="E15" s="310" t="s">
        <v>588</v>
      </c>
      <c r="F15" s="303" t="s">
        <v>1735</v>
      </c>
      <c r="G15" s="301" t="s">
        <v>1701</v>
      </c>
      <c r="H15" s="301" t="s">
        <v>1738</v>
      </c>
      <c r="I15" s="159" t="s">
        <v>1703</v>
      </c>
      <c r="J15" s="302" t="s">
        <v>1704</v>
      </c>
      <c r="K15" s="291" t="s">
        <v>1760</v>
      </c>
    </row>
    <row r="16" spans="1:11" s="1" customFormat="1" ht="33">
      <c r="A16" s="193">
        <v>12</v>
      </c>
      <c r="B16" s="436"/>
      <c r="C16" s="303" t="s">
        <v>1733</v>
      </c>
      <c r="D16" s="283" t="s">
        <v>1737</v>
      </c>
      <c r="E16" s="310" t="s">
        <v>588</v>
      </c>
      <c r="F16" s="303" t="s">
        <v>1736</v>
      </c>
      <c r="G16" s="301" t="s">
        <v>1701</v>
      </c>
      <c r="H16" s="301" t="s">
        <v>1709</v>
      </c>
      <c r="I16" s="159" t="s">
        <v>1703</v>
      </c>
      <c r="J16" s="302" t="s">
        <v>1715</v>
      </c>
      <c r="K16" s="291" t="s">
        <v>1760</v>
      </c>
    </row>
    <row r="17" spans="1:11" s="1" customFormat="1" ht="33">
      <c r="A17" s="309">
        <v>13</v>
      </c>
      <c r="B17" s="431"/>
      <c r="C17" s="348" t="s">
        <v>61</v>
      </c>
      <c r="D17" s="312" t="s">
        <v>1300</v>
      </c>
      <c r="E17" s="345" t="s">
        <v>8</v>
      </c>
      <c r="F17" s="349" t="s">
        <v>62</v>
      </c>
      <c r="G17" s="350">
        <v>1</v>
      </c>
      <c r="H17" s="350">
        <v>14</v>
      </c>
      <c r="I17" s="351" t="s">
        <v>28</v>
      </c>
      <c r="J17" s="346" t="s">
        <v>1061</v>
      </c>
      <c r="K17" s="345" t="s">
        <v>1528</v>
      </c>
    </row>
    <row r="18" spans="1:11" s="1" customFormat="1" ht="16.5">
      <c r="A18" s="95">
        <v>14</v>
      </c>
      <c r="B18" s="431"/>
      <c r="C18" s="71" t="s">
        <v>57</v>
      </c>
      <c r="D18" s="181" t="s">
        <v>1301</v>
      </c>
      <c r="E18" s="73" t="s">
        <v>7</v>
      </c>
      <c r="F18" s="3" t="s">
        <v>58</v>
      </c>
      <c r="G18" s="26">
        <v>2</v>
      </c>
      <c r="H18" s="26">
        <v>34</v>
      </c>
      <c r="I18" s="6" t="s">
        <v>28</v>
      </c>
      <c r="J18" s="170" t="s">
        <v>1061</v>
      </c>
      <c r="K18" s="71"/>
    </row>
    <row r="19" spans="1:11" s="1" customFormat="1" ht="29.25" customHeight="1">
      <c r="A19" s="95">
        <v>15</v>
      </c>
      <c r="B19" s="432"/>
      <c r="C19" s="100" t="s">
        <v>437</v>
      </c>
      <c r="D19" s="181" t="s">
        <v>1409</v>
      </c>
      <c r="E19" s="100" t="s">
        <v>1074</v>
      </c>
      <c r="F19" s="135" t="s">
        <v>438</v>
      </c>
      <c r="G19" s="101" t="s">
        <v>1028</v>
      </c>
      <c r="H19" s="139" t="s">
        <v>1029</v>
      </c>
      <c r="I19" s="139" t="s">
        <v>1030</v>
      </c>
      <c r="J19" s="173" t="s">
        <v>1061</v>
      </c>
      <c r="K19" s="148"/>
    </row>
    <row r="20" spans="1:11" ht="26.45" customHeight="1">
      <c r="A20" s="95">
        <v>16</v>
      </c>
      <c r="B20" s="437" t="s">
        <v>1753</v>
      </c>
      <c r="C20" s="68" t="s">
        <v>579</v>
      </c>
      <c r="D20" s="181" t="s">
        <v>1304</v>
      </c>
      <c r="E20" s="154" t="s">
        <v>580</v>
      </c>
      <c r="F20" s="39" t="s">
        <v>581</v>
      </c>
      <c r="G20" s="25">
        <v>2</v>
      </c>
      <c r="H20" s="25">
        <v>32</v>
      </c>
      <c r="I20" s="73" t="s">
        <v>1072</v>
      </c>
      <c r="J20" s="170" t="s">
        <v>1062</v>
      </c>
      <c r="K20" s="71"/>
    </row>
    <row r="21" spans="1:11" ht="33">
      <c r="A21" s="308">
        <v>17</v>
      </c>
      <c r="B21" s="430"/>
      <c r="C21" s="323" t="s">
        <v>565</v>
      </c>
      <c r="D21" s="311" t="s">
        <v>1306</v>
      </c>
      <c r="E21" s="321" t="s">
        <v>585</v>
      </c>
      <c r="F21" s="324" t="s">
        <v>566</v>
      </c>
      <c r="G21" s="325" t="s">
        <v>67</v>
      </c>
      <c r="H21" s="325" t="s">
        <v>586</v>
      </c>
      <c r="I21" s="321" t="s">
        <v>1072</v>
      </c>
      <c r="J21" s="322" t="s">
        <v>1069</v>
      </c>
      <c r="K21" s="323"/>
    </row>
    <row r="22" spans="1:11" s="1" customFormat="1" ht="33">
      <c r="A22" s="193">
        <v>18</v>
      </c>
      <c r="B22" s="438"/>
      <c r="C22" s="257" t="s">
        <v>1754</v>
      </c>
      <c r="D22" s="283" t="s">
        <v>1755</v>
      </c>
      <c r="E22" s="257" t="s">
        <v>1756</v>
      </c>
      <c r="F22" s="257" t="s">
        <v>1757</v>
      </c>
      <c r="G22" s="306" t="s">
        <v>1701</v>
      </c>
      <c r="H22" s="306" t="s">
        <v>1719</v>
      </c>
      <c r="I22" s="159" t="s">
        <v>1072</v>
      </c>
      <c r="J22" s="302" t="s">
        <v>1704</v>
      </c>
      <c r="K22" s="291" t="s">
        <v>1760</v>
      </c>
    </row>
    <row r="23" spans="1:11" ht="16.5">
      <c r="A23" s="309">
        <v>19</v>
      </c>
      <c r="B23" s="430"/>
      <c r="C23" s="348" t="s">
        <v>47</v>
      </c>
      <c r="D23" s="312" t="s">
        <v>1307</v>
      </c>
      <c r="E23" s="345" t="s">
        <v>18</v>
      </c>
      <c r="F23" s="349" t="s">
        <v>48</v>
      </c>
      <c r="G23" s="350">
        <v>1</v>
      </c>
      <c r="H23" s="350">
        <v>16</v>
      </c>
      <c r="I23" s="351" t="s">
        <v>577</v>
      </c>
      <c r="J23" s="346" t="s">
        <v>1061</v>
      </c>
      <c r="K23" s="348"/>
    </row>
    <row r="24" spans="1:11" ht="33" customHeight="1">
      <c r="A24" s="95">
        <v>20</v>
      </c>
      <c r="B24" s="430"/>
      <c r="C24" s="73" t="s">
        <v>946</v>
      </c>
      <c r="D24" s="181" t="s">
        <v>1403</v>
      </c>
      <c r="E24" s="73" t="s">
        <v>18</v>
      </c>
      <c r="F24" s="3" t="s">
        <v>49</v>
      </c>
      <c r="G24" s="26" t="s">
        <v>92</v>
      </c>
      <c r="H24" s="26">
        <v>16</v>
      </c>
      <c r="I24" s="6" t="s">
        <v>577</v>
      </c>
      <c r="J24" s="170" t="s">
        <v>1061</v>
      </c>
      <c r="K24" s="257"/>
    </row>
    <row r="25" spans="1:11" s="1" customFormat="1" ht="29.25" customHeight="1">
      <c r="A25" s="95">
        <v>21</v>
      </c>
      <c r="B25" s="427"/>
      <c r="C25" s="16" t="s">
        <v>309</v>
      </c>
      <c r="D25" s="181" t="s">
        <v>1402</v>
      </c>
      <c r="E25" s="105" t="s">
        <v>229</v>
      </c>
      <c r="F25" s="106" t="s">
        <v>310</v>
      </c>
      <c r="G25" s="23">
        <v>2</v>
      </c>
      <c r="H25" s="107" t="s">
        <v>1049</v>
      </c>
      <c r="I25" s="107" t="s">
        <v>1055</v>
      </c>
      <c r="J25" s="173" t="s">
        <v>1061</v>
      </c>
      <c r="K25" s="148"/>
    </row>
    <row r="26" spans="1:11" ht="16.5">
      <c r="A26" s="95">
        <v>22</v>
      </c>
      <c r="B26" s="435" t="s">
        <v>1710</v>
      </c>
      <c r="C26" s="164" t="s">
        <v>1043</v>
      </c>
      <c r="D26" s="181" t="s">
        <v>1404</v>
      </c>
      <c r="E26" s="163" t="s">
        <v>1045</v>
      </c>
      <c r="F26" s="164" t="s">
        <v>1044</v>
      </c>
      <c r="G26" s="165">
        <v>2</v>
      </c>
      <c r="H26" s="165">
        <v>34</v>
      </c>
      <c r="I26" s="73" t="s">
        <v>1072</v>
      </c>
      <c r="J26" s="170" t="s">
        <v>1062</v>
      </c>
      <c r="K26" s="166" t="s">
        <v>1046</v>
      </c>
    </row>
    <row r="27" spans="1:11" s="1" customFormat="1" ht="33">
      <c r="A27" s="95">
        <v>23</v>
      </c>
      <c r="B27" s="431"/>
      <c r="C27" s="174" t="s">
        <v>806</v>
      </c>
      <c r="D27" s="181" t="s">
        <v>1401</v>
      </c>
      <c r="E27" s="156" t="s">
        <v>786</v>
      </c>
      <c r="F27" s="11" t="s">
        <v>787</v>
      </c>
      <c r="G27" s="59" t="s">
        <v>1006</v>
      </c>
      <c r="H27" s="59" t="s">
        <v>1019</v>
      </c>
      <c r="I27" s="73" t="s">
        <v>1072</v>
      </c>
      <c r="J27" s="171" t="s">
        <v>1062</v>
      </c>
      <c r="K27" s="147"/>
    </row>
    <row r="28" spans="1:11" ht="33">
      <c r="A28" s="95">
        <v>24</v>
      </c>
      <c r="B28" s="431"/>
      <c r="C28" s="67" t="s">
        <v>543</v>
      </c>
      <c r="D28" s="181" t="s">
        <v>1518</v>
      </c>
      <c r="E28" s="157" t="s">
        <v>712</v>
      </c>
      <c r="F28" s="37" t="s">
        <v>544</v>
      </c>
      <c r="G28" s="29">
        <v>2</v>
      </c>
      <c r="H28" s="29">
        <v>28</v>
      </c>
      <c r="I28" s="73" t="s">
        <v>1072</v>
      </c>
      <c r="J28" s="170" t="s">
        <v>1062</v>
      </c>
      <c r="K28" s="71"/>
    </row>
    <row r="29" spans="1:11" ht="33">
      <c r="A29" s="95">
        <v>25</v>
      </c>
      <c r="B29" s="431"/>
      <c r="C29" s="67" t="s">
        <v>714</v>
      </c>
      <c r="D29" s="181" t="s">
        <v>1519</v>
      </c>
      <c r="E29" s="6" t="s">
        <v>715</v>
      </c>
      <c r="F29" s="38" t="s">
        <v>716</v>
      </c>
      <c r="G29" s="29">
        <v>1</v>
      </c>
      <c r="H29" s="29">
        <v>15</v>
      </c>
      <c r="I29" s="73" t="s">
        <v>1072</v>
      </c>
      <c r="J29" s="170" t="s">
        <v>1064</v>
      </c>
      <c r="K29" s="71"/>
    </row>
    <row r="30" spans="1:11" s="1" customFormat="1" ht="33">
      <c r="A30" s="95">
        <v>26</v>
      </c>
      <c r="B30" s="431"/>
      <c r="C30" s="293" t="s">
        <v>1674</v>
      </c>
      <c r="D30" s="283" t="s">
        <v>1675</v>
      </c>
      <c r="E30" s="168" t="s">
        <v>1676</v>
      </c>
      <c r="F30" s="257" t="s">
        <v>1677</v>
      </c>
      <c r="G30" s="294" t="s">
        <v>1678</v>
      </c>
      <c r="H30" s="294" t="s">
        <v>1679</v>
      </c>
      <c r="I30" s="159" t="s">
        <v>1680</v>
      </c>
      <c r="J30" s="295" t="s">
        <v>1681</v>
      </c>
      <c r="K30" s="292" t="s">
        <v>1682</v>
      </c>
    </row>
    <row r="31" spans="1:11" s="1" customFormat="1" ht="33">
      <c r="A31" s="95">
        <v>27</v>
      </c>
      <c r="B31" s="431"/>
      <c r="C31" s="293" t="s">
        <v>1683</v>
      </c>
      <c r="D31" s="283" t="s">
        <v>1684</v>
      </c>
      <c r="E31" s="168" t="s">
        <v>1685</v>
      </c>
      <c r="F31" s="257" t="s">
        <v>1686</v>
      </c>
      <c r="G31" s="294" t="s">
        <v>1678</v>
      </c>
      <c r="H31" s="294" t="s">
        <v>1679</v>
      </c>
      <c r="I31" s="159" t="s">
        <v>1680</v>
      </c>
      <c r="J31" s="295" t="s">
        <v>1681</v>
      </c>
      <c r="K31" s="292" t="s">
        <v>1682</v>
      </c>
    </row>
    <row r="32" spans="1:11" s="1" customFormat="1" ht="33">
      <c r="A32" s="308">
        <v>28</v>
      </c>
      <c r="B32" s="431"/>
      <c r="C32" s="326" t="s">
        <v>1694</v>
      </c>
      <c r="D32" s="311" t="s">
        <v>1695</v>
      </c>
      <c r="E32" s="327" t="s">
        <v>1693</v>
      </c>
      <c r="F32" s="323" t="s">
        <v>1696</v>
      </c>
      <c r="G32" s="328" t="s">
        <v>67</v>
      </c>
      <c r="H32" s="328" t="s">
        <v>430</v>
      </c>
      <c r="I32" s="321" t="s">
        <v>1072</v>
      </c>
      <c r="J32" s="329" t="s">
        <v>644</v>
      </c>
      <c r="K32" s="330" t="s">
        <v>1682</v>
      </c>
    </row>
    <row r="33" spans="1:11" s="1" customFormat="1" ht="33">
      <c r="A33" s="193">
        <v>29</v>
      </c>
      <c r="B33" s="436"/>
      <c r="C33" s="286" t="s">
        <v>1705</v>
      </c>
      <c r="D33" s="283" t="s">
        <v>1706</v>
      </c>
      <c r="E33" s="168" t="s">
        <v>1707</v>
      </c>
      <c r="F33" s="257" t="s">
        <v>1708</v>
      </c>
      <c r="G33" s="294" t="s">
        <v>1701</v>
      </c>
      <c r="H33" s="294" t="s">
        <v>1709</v>
      </c>
      <c r="I33" s="159" t="s">
        <v>1703</v>
      </c>
      <c r="J33" s="302" t="s">
        <v>1704</v>
      </c>
      <c r="K33" s="291" t="s">
        <v>1760</v>
      </c>
    </row>
    <row r="34" spans="1:11" s="1" customFormat="1" ht="16.5">
      <c r="A34" s="309">
        <v>30</v>
      </c>
      <c r="B34" s="433"/>
      <c r="C34" s="342" t="s">
        <v>808</v>
      </c>
      <c r="D34" s="312" t="s">
        <v>1400</v>
      </c>
      <c r="E34" s="352" t="s">
        <v>788</v>
      </c>
      <c r="F34" s="353" t="s">
        <v>809</v>
      </c>
      <c r="G34" s="354">
        <v>2</v>
      </c>
      <c r="H34" s="354">
        <v>32</v>
      </c>
      <c r="I34" s="352" t="s">
        <v>25</v>
      </c>
      <c r="J34" s="346" t="s">
        <v>1061</v>
      </c>
      <c r="K34" s="353"/>
    </row>
    <row r="35" spans="1:11" s="1" customFormat="1" ht="28.5">
      <c r="A35" s="95">
        <v>31</v>
      </c>
      <c r="B35" s="426" t="s">
        <v>1374</v>
      </c>
      <c r="C35" s="74" t="s">
        <v>801</v>
      </c>
      <c r="D35" s="181" t="s">
        <v>1408</v>
      </c>
      <c r="E35" s="152" t="s">
        <v>771</v>
      </c>
      <c r="F35" s="11" t="s">
        <v>772</v>
      </c>
      <c r="G35" s="25">
        <v>2</v>
      </c>
      <c r="H35" s="25">
        <v>31</v>
      </c>
      <c r="I35" s="73" t="s">
        <v>1072</v>
      </c>
      <c r="J35" s="170" t="s">
        <v>1062</v>
      </c>
      <c r="K35" s="5" t="s">
        <v>1024</v>
      </c>
    </row>
    <row r="36" spans="1:11" s="1" customFormat="1" ht="28.5">
      <c r="A36" s="95">
        <v>32</v>
      </c>
      <c r="B36" s="431"/>
      <c r="C36" s="83" t="s">
        <v>984</v>
      </c>
      <c r="D36" s="181" t="s">
        <v>1406</v>
      </c>
      <c r="E36" s="151" t="s">
        <v>135</v>
      </c>
      <c r="F36" s="12" t="s">
        <v>779</v>
      </c>
      <c r="G36" s="25" t="s">
        <v>979</v>
      </c>
      <c r="H36" s="25" t="s">
        <v>983</v>
      </c>
      <c r="I36" s="73" t="s">
        <v>1072</v>
      </c>
      <c r="J36" s="171" t="s">
        <v>1062</v>
      </c>
      <c r="K36" s="5" t="s">
        <v>1024</v>
      </c>
    </row>
    <row r="37" spans="1:11" s="1" customFormat="1" ht="16.5">
      <c r="A37" s="95">
        <v>33</v>
      </c>
      <c r="B37" s="431"/>
      <c r="C37" s="83" t="s">
        <v>804</v>
      </c>
      <c r="D37" s="181" t="s">
        <v>1405</v>
      </c>
      <c r="E37" s="151" t="s">
        <v>135</v>
      </c>
      <c r="F37" s="12" t="s">
        <v>780</v>
      </c>
      <c r="G37" s="25" t="s">
        <v>979</v>
      </c>
      <c r="H37" s="25" t="s">
        <v>980</v>
      </c>
      <c r="I37" s="73" t="s">
        <v>1072</v>
      </c>
      <c r="J37" s="171" t="s">
        <v>1062</v>
      </c>
      <c r="K37" s="5" t="s">
        <v>1024</v>
      </c>
    </row>
    <row r="38" spans="1:11" ht="16.5">
      <c r="A38" s="95">
        <v>34</v>
      </c>
      <c r="B38" s="433"/>
      <c r="C38" s="66" t="s">
        <v>1026</v>
      </c>
      <c r="D38" s="181" t="s">
        <v>1292</v>
      </c>
      <c r="E38" s="153" t="s">
        <v>624</v>
      </c>
      <c r="F38" s="36" t="s">
        <v>625</v>
      </c>
      <c r="G38" s="31">
        <v>2</v>
      </c>
      <c r="H38" s="31">
        <v>32</v>
      </c>
      <c r="I38" s="73" t="s">
        <v>1072</v>
      </c>
      <c r="J38" s="170" t="s">
        <v>1063</v>
      </c>
      <c r="K38" s="71"/>
    </row>
    <row r="39" spans="1:11" ht="42.75">
      <c r="A39" s="95">
        <v>35</v>
      </c>
      <c r="B39" s="430" t="s">
        <v>1375</v>
      </c>
      <c r="C39" s="75" t="s">
        <v>1010</v>
      </c>
      <c r="D39" s="181" t="s">
        <v>1521</v>
      </c>
      <c r="E39" s="75" t="s">
        <v>661</v>
      </c>
      <c r="F39" s="40" t="s">
        <v>662</v>
      </c>
      <c r="G39" s="31" t="s">
        <v>67</v>
      </c>
      <c r="H39" s="31" t="s">
        <v>663</v>
      </c>
      <c r="I39" s="73" t="s">
        <v>1072</v>
      </c>
      <c r="J39" s="170" t="s">
        <v>1062</v>
      </c>
      <c r="K39" s="71"/>
    </row>
    <row r="40" spans="1:11" ht="33">
      <c r="A40" s="95">
        <v>36</v>
      </c>
      <c r="B40" s="431"/>
      <c r="C40" s="70" t="s">
        <v>664</v>
      </c>
      <c r="D40" s="181" t="s">
        <v>1303</v>
      </c>
      <c r="E40" s="75" t="s">
        <v>665</v>
      </c>
      <c r="F40" s="4" t="s">
        <v>554</v>
      </c>
      <c r="G40" s="31" t="s">
        <v>618</v>
      </c>
      <c r="H40" s="31" t="s">
        <v>599</v>
      </c>
      <c r="I40" s="73" t="s">
        <v>1072</v>
      </c>
      <c r="J40" s="170" t="s">
        <v>1068</v>
      </c>
      <c r="K40" s="71"/>
    </row>
    <row r="41" spans="1:11" ht="29.25" customHeight="1">
      <c r="A41" s="95">
        <v>37</v>
      </c>
      <c r="B41" s="432"/>
      <c r="C41" s="73" t="s">
        <v>63</v>
      </c>
      <c r="D41" s="181" t="s">
        <v>1520</v>
      </c>
      <c r="E41" s="154" t="s">
        <v>652</v>
      </c>
      <c r="F41" s="39" t="s">
        <v>64</v>
      </c>
      <c r="G41" s="29">
        <v>1</v>
      </c>
      <c r="H41" s="29">
        <v>14</v>
      </c>
      <c r="I41" s="73" t="s">
        <v>1072</v>
      </c>
      <c r="J41" s="170" t="s">
        <v>1065</v>
      </c>
      <c r="K41" s="71"/>
    </row>
    <row r="42" spans="1:11" ht="30" customHeight="1">
      <c r="A42" s="95">
        <v>38</v>
      </c>
      <c r="B42" s="437" t="s">
        <v>1752</v>
      </c>
      <c r="C42" s="257" t="s">
        <v>1598</v>
      </c>
      <c r="D42" s="259" t="s">
        <v>1653</v>
      </c>
      <c r="E42" s="163" t="s">
        <v>1602</v>
      </c>
      <c r="F42" s="164" t="s">
        <v>1599</v>
      </c>
      <c r="G42" s="277" t="s">
        <v>1595</v>
      </c>
      <c r="H42" s="277" t="s">
        <v>1600</v>
      </c>
      <c r="I42" s="163" t="s">
        <v>1601</v>
      </c>
      <c r="J42" s="258" t="s">
        <v>1659</v>
      </c>
      <c r="K42" s="166" t="s">
        <v>1666</v>
      </c>
    </row>
    <row r="43" spans="1:11" ht="16.5">
      <c r="A43" s="95">
        <v>39</v>
      </c>
      <c r="B43" s="430"/>
      <c r="C43" s="72" t="s">
        <v>549</v>
      </c>
      <c r="D43" s="181" t="s">
        <v>1312</v>
      </c>
      <c r="E43" s="6" t="s">
        <v>649</v>
      </c>
      <c r="F43" s="10" t="s">
        <v>550</v>
      </c>
      <c r="G43" s="59" t="s">
        <v>1048</v>
      </c>
      <c r="H43" s="59" t="s">
        <v>1049</v>
      </c>
      <c r="I43" s="8" t="s">
        <v>1072</v>
      </c>
      <c r="J43" s="173" t="s">
        <v>1062</v>
      </c>
      <c r="K43" s="71"/>
    </row>
    <row r="44" spans="1:11" ht="33.75" customHeight="1">
      <c r="A44" s="308">
        <v>40</v>
      </c>
      <c r="B44" s="430"/>
      <c r="C44" s="331" t="s">
        <v>650</v>
      </c>
      <c r="D44" s="311" t="s">
        <v>1313</v>
      </c>
      <c r="E44" s="331" t="s">
        <v>444</v>
      </c>
      <c r="F44" s="332" t="s">
        <v>553</v>
      </c>
      <c r="G44" s="333" t="s">
        <v>67</v>
      </c>
      <c r="H44" s="333" t="s">
        <v>619</v>
      </c>
      <c r="I44" s="334" t="s">
        <v>1072</v>
      </c>
      <c r="J44" s="335" t="s">
        <v>1062</v>
      </c>
      <c r="K44" s="323"/>
    </row>
    <row r="45" spans="1:11" s="1" customFormat="1" ht="33.75" customHeight="1">
      <c r="A45" s="193">
        <v>41</v>
      </c>
      <c r="B45" s="438"/>
      <c r="C45" s="304" t="s">
        <v>1748</v>
      </c>
      <c r="D45" s="283" t="s">
        <v>1749</v>
      </c>
      <c r="E45" s="304" t="s">
        <v>1750</v>
      </c>
      <c r="F45" s="305" t="s">
        <v>1751</v>
      </c>
      <c r="G45" s="294" t="s">
        <v>92</v>
      </c>
      <c r="H45" s="294" t="s">
        <v>952</v>
      </c>
      <c r="I45" s="159" t="s">
        <v>631</v>
      </c>
      <c r="J45" s="302" t="s">
        <v>1061</v>
      </c>
      <c r="K45" s="291" t="s">
        <v>1760</v>
      </c>
    </row>
    <row r="46" spans="1:11" ht="16.5">
      <c r="A46" s="309">
        <v>42</v>
      </c>
      <c r="B46" s="430" t="s">
        <v>1376</v>
      </c>
      <c r="C46" s="355" t="s">
        <v>698</v>
      </c>
      <c r="D46" s="312" t="s">
        <v>1320</v>
      </c>
      <c r="E46" s="352" t="s">
        <v>312</v>
      </c>
      <c r="F46" s="353" t="s">
        <v>699</v>
      </c>
      <c r="G46" s="350">
        <v>2</v>
      </c>
      <c r="H46" s="350">
        <v>30</v>
      </c>
      <c r="I46" s="345" t="s">
        <v>1072</v>
      </c>
      <c r="J46" s="346" t="s">
        <v>1062</v>
      </c>
      <c r="K46" s="348"/>
    </row>
    <row r="47" spans="1:11" ht="16.5">
      <c r="A47" s="95">
        <v>43</v>
      </c>
      <c r="B47" s="433"/>
      <c r="C47" s="226" t="s">
        <v>682</v>
      </c>
      <c r="D47" s="181" t="s">
        <v>1527</v>
      </c>
      <c r="E47" s="73" t="s">
        <v>680</v>
      </c>
      <c r="F47" s="37" t="s">
        <v>683</v>
      </c>
      <c r="G47" s="26">
        <v>2</v>
      </c>
      <c r="H47" s="26">
        <v>28</v>
      </c>
      <c r="I47" s="73" t="s">
        <v>631</v>
      </c>
      <c r="J47" s="101" t="s">
        <v>1061</v>
      </c>
      <c r="K47" s="71"/>
    </row>
    <row r="48" spans="1:11" s="1" customFormat="1" ht="28.5" customHeight="1">
      <c r="A48" s="95">
        <v>44</v>
      </c>
      <c r="B48" s="426" t="s">
        <v>1582</v>
      </c>
      <c r="C48" s="16" t="s">
        <v>385</v>
      </c>
      <c r="D48" s="181" t="s">
        <v>1413</v>
      </c>
      <c r="E48" s="105" t="s">
        <v>5</v>
      </c>
      <c r="F48" s="113" t="s">
        <v>386</v>
      </c>
      <c r="G48" s="23">
        <v>2</v>
      </c>
      <c r="H48" s="107" t="s">
        <v>1041</v>
      </c>
      <c r="I48" s="101" t="s">
        <v>1042</v>
      </c>
      <c r="J48" s="101" t="s">
        <v>1061</v>
      </c>
      <c r="K48" s="148"/>
    </row>
    <row r="49" spans="1:11" s="1" customFormat="1" ht="33" customHeight="1">
      <c r="A49" s="95">
        <v>45</v>
      </c>
      <c r="B49" s="430"/>
      <c r="C49" s="78" t="s">
        <v>812</v>
      </c>
      <c r="D49" s="181" t="s">
        <v>1414</v>
      </c>
      <c r="E49" s="99" t="s">
        <v>5</v>
      </c>
      <c r="F49" s="54" t="s">
        <v>35</v>
      </c>
      <c r="G49" s="162">
        <v>2</v>
      </c>
      <c r="H49" s="162">
        <v>28</v>
      </c>
      <c r="I49" s="168" t="s">
        <v>28</v>
      </c>
      <c r="J49" s="101" t="s">
        <v>1061</v>
      </c>
      <c r="K49" s="164"/>
    </row>
    <row r="50" spans="1:11" s="1" customFormat="1" ht="33" customHeight="1">
      <c r="A50" s="95">
        <v>46</v>
      </c>
      <c r="B50" s="427"/>
      <c r="C50" s="16" t="s">
        <v>403</v>
      </c>
      <c r="D50" s="176" t="s">
        <v>1215</v>
      </c>
      <c r="E50" s="105" t="s">
        <v>10</v>
      </c>
      <c r="F50" s="113" t="s">
        <v>404</v>
      </c>
      <c r="G50" s="23">
        <v>2</v>
      </c>
      <c r="H50" s="284">
        <v>28</v>
      </c>
      <c r="I50" s="285" t="s">
        <v>28</v>
      </c>
      <c r="J50" s="101" t="s">
        <v>1061</v>
      </c>
      <c r="K50" s="166" t="s">
        <v>1581</v>
      </c>
    </row>
    <row r="51" spans="1:11" ht="33" customHeight="1">
      <c r="A51" s="95">
        <v>47</v>
      </c>
      <c r="B51" s="437" t="s">
        <v>1740</v>
      </c>
      <c r="C51" s="73" t="s">
        <v>552</v>
      </c>
      <c r="D51" s="181" t="s">
        <v>1522</v>
      </c>
      <c r="E51" s="73" t="s">
        <v>551</v>
      </c>
      <c r="F51" s="38" t="s">
        <v>729</v>
      </c>
      <c r="G51" s="29" t="s">
        <v>618</v>
      </c>
      <c r="H51" s="29" t="s">
        <v>730</v>
      </c>
      <c r="I51" s="73" t="s">
        <v>1072</v>
      </c>
      <c r="J51" s="170" t="s">
        <v>1068</v>
      </c>
      <c r="K51" s="71"/>
    </row>
    <row r="52" spans="1:11" ht="16.5">
      <c r="A52" s="308">
        <v>48</v>
      </c>
      <c r="B52" s="430"/>
      <c r="C52" s="336" t="s">
        <v>1524</v>
      </c>
      <c r="D52" s="311" t="s">
        <v>1323</v>
      </c>
      <c r="E52" s="337" t="s">
        <v>731</v>
      </c>
      <c r="F52" s="336" t="s">
        <v>732</v>
      </c>
      <c r="G52" s="338">
        <v>2</v>
      </c>
      <c r="H52" s="338">
        <v>28</v>
      </c>
      <c r="I52" s="321" t="s">
        <v>1072</v>
      </c>
      <c r="J52" s="322" t="s">
        <v>1062</v>
      </c>
      <c r="K52" s="323"/>
    </row>
    <row r="53" spans="1:11" s="1" customFormat="1" ht="42.75">
      <c r="A53" s="193">
        <v>49</v>
      </c>
      <c r="B53" s="438"/>
      <c r="C53" s="362" t="s">
        <v>1741</v>
      </c>
      <c r="D53" s="283" t="s">
        <v>1743</v>
      </c>
      <c r="E53" s="363" t="s">
        <v>731</v>
      </c>
      <c r="F53" s="362" t="s">
        <v>1745</v>
      </c>
      <c r="G53" s="287" t="s">
        <v>1701</v>
      </c>
      <c r="H53" s="287" t="s">
        <v>1738</v>
      </c>
      <c r="I53" s="159" t="s">
        <v>1072</v>
      </c>
      <c r="J53" s="302" t="s">
        <v>1758</v>
      </c>
      <c r="K53" s="291" t="s">
        <v>1760</v>
      </c>
    </row>
    <row r="54" spans="1:11" s="1" customFormat="1" ht="33">
      <c r="A54" s="193">
        <v>50</v>
      </c>
      <c r="B54" s="438"/>
      <c r="C54" s="362" t="s">
        <v>1742</v>
      </c>
      <c r="D54" s="283" t="s">
        <v>1744</v>
      </c>
      <c r="E54" s="363" t="s">
        <v>731</v>
      </c>
      <c r="F54" s="362" t="s">
        <v>1746</v>
      </c>
      <c r="G54" s="287" t="s">
        <v>1701</v>
      </c>
      <c r="H54" s="287" t="s">
        <v>1747</v>
      </c>
      <c r="I54" s="159" t="s">
        <v>1072</v>
      </c>
      <c r="J54" s="302" t="s">
        <v>1759</v>
      </c>
      <c r="K54" s="291" t="s">
        <v>1760</v>
      </c>
    </row>
    <row r="55" spans="1:11" ht="33">
      <c r="A55" s="309">
        <v>51</v>
      </c>
      <c r="B55" s="456" t="s">
        <v>1764</v>
      </c>
      <c r="C55" s="348" t="s">
        <v>1523</v>
      </c>
      <c r="D55" s="312" t="s">
        <v>1324</v>
      </c>
      <c r="E55" s="356" t="s">
        <v>669</v>
      </c>
      <c r="F55" s="309" t="s">
        <v>670</v>
      </c>
      <c r="G55" s="350" t="s">
        <v>618</v>
      </c>
      <c r="H55" s="350" t="s">
        <v>619</v>
      </c>
      <c r="I55" s="345" t="s">
        <v>1072</v>
      </c>
      <c r="J55" s="346" t="s">
        <v>1062</v>
      </c>
      <c r="K55" s="348"/>
    </row>
    <row r="56" spans="1:11" s="1" customFormat="1" ht="33">
      <c r="A56" s="95">
        <v>52</v>
      </c>
      <c r="B56" s="456"/>
      <c r="C56" s="257" t="s">
        <v>1765</v>
      </c>
      <c r="D56" s="283" t="s">
        <v>1766</v>
      </c>
      <c r="E56" s="316" t="s">
        <v>1767</v>
      </c>
      <c r="F56" s="317" t="s">
        <v>1768</v>
      </c>
      <c r="G56" s="287" t="s">
        <v>1769</v>
      </c>
      <c r="H56" s="287" t="s">
        <v>1770</v>
      </c>
      <c r="I56" s="73" t="s">
        <v>1072</v>
      </c>
      <c r="J56" s="318" t="s">
        <v>1771</v>
      </c>
      <c r="K56" s="257"/>
    </row>
    <row r="57" spans="1:11" s="1" customFormat="1" ht="33">
      <c r="A57" s="95">
        <v>53</v>
      </c>
      <c r="B57" s="457"/>
      <c r="C57" s="257" t="s">
        <v>1772</v>
      </c>
      <c r="D57" s="283" t="s">
        <v>1773</v>
      </c>
      <c r="E57" s="316" t="s">
        <v>1774</v>
      </c>
      <c r="F57" s="317" t="s">
        <v>1775</v>
      </c>
      <c r="G57" s="287" t="s">
        <v>1769</v>
      </c>
      <c r="H57" s="287" t="s">
        <v>1770</v>
      </c>
      <c r="I57" s="73" t="s">
        <v>1072</v>
      </c>
      <c r="J57" s="318" t="s">
        <v>1776</v>
      </c>
      <c r="K57" s="257"/>
    </row>
    <row r="58" spans="1:11" ht="33">
      <c r="A58" s="95">
        <v>54</v>
      </c>
      <c r="B58" s="426" t="s">
        <v>1377</v>
      </c>
      <c r="C58" s="67" t="s">
        <v>717</v>
      </c>
      <c r="D58" s="181" t="s">
        <v>1327</v>
      </c>
      <c r="E58" s="6" t="s">
        <v>1031</v>
      </c>
      <c r="F58" s="38" t="s">
        <v>718</v>
      </c>
      <c r="G58" s="29">
        <v>2</v>
      </c>
      <c r="H58" s="29">
        <v>32</v>
      </c>
      <c r="I58" s="73" t="s">
        <v>1072</v>
      </c>
      <c r="J58" s="170" t="s">
        <v>1062</v>
      </c>
      <c r="K58" s="71"/>
    </row>
    <row r="59" spans="1:11" ht="33">
      <c r="A59" s="95">
        <v>55</v>
      </c>
      <c r="B59" s="427"/>
      <c r="C59" s="73" t="s">
        <v>1394</v>
      </c>
      <c r="D59" s="181" t="s">
        <v>1525</v>
      </c>
      <c r="E59" s="73" t="s">
        <v>722</v>
      </c>
      <c r="F59" s="38" t="s">
        <v>723</v>
      </c>
      <c r="G59" s="29" t="s">
        <v>724</v>
      </c>
      <c r="H59" s="29" t="s">
        <v>725</v>
      </c>
      <c r="I59" s="73" t="s">
        <v>1072</v>
      </c>
      <c r="J59" s="170" t="s">
        <v>1071</v>
      </c>
      <c r="K59" s="71" t="s">
        <v>1380</v>
      </c>
    </row>
    <row r="60" spans="1:11" ht="30.75" customHeight="1">
      <c r="A60" s="95">
        <v>56</v>
      </c>
      <c r="B60" s="227" t="s">
        <v>1378</v>
      </c>
      <c r="C60" s="71" t="s">
        <v>41</v>
      </c>
      <c r="D60" s="181" t="s">
        <v>1321</v>
      </c>
      <c r="E60" s="73" t="s">
        <v>42</v>
      </c>
      <c r="F60" s="3" t="s">
        <v>43</v>
      </c>
      <c r="G60" s="26">
        <v>1</v>
      </c>
      <c r="H60" s="59" t="s">
        <v>952</v>
      </c>
      <c r="I60" s="8" t="s">
        <v>1072</v>
      </c>
      <c r="J60" s="173" t="s">
        <v>1064</v>
      </c>
      <c r="K60" s="71"/>
    </row>
    <row r="61" spans="1:11" ht="33">
      <c r="A61" s="95">
        <v>57</v>
      </c>
      <c r="B61" s="448" t="s">
        <v>1668</v>
      </c>
      <c r="C61" s="257" t="s">
        <v>1610</v>
      </c>
      <c r="D61" s="259" t="s">
        <v>1654</v>
      </c>
      <c r="E61" s="163" t="s">
        <v>1609</v>
      </c>
      <c r="F61" s="164" t="s">
        <v>1636</v>
      </c>
      <c r="G61" s="165" t="s">
        <v>1632</v>
      </c>
      <c r="H61" s="165" t="s">
        <v>1637</v>
      </c>
      <c r="I61" s="163" t="s">
        <v>1634</v>
      </c>
      <c r="J61" s="258" t="s">
        <v>1635</v>
      </c>
      <c r="K61" s="292" t="s">
        <v>1660</v>
      </c>
    </row>
    <row r="62" spans="1:11" ht="33">
      <c r="A62" s="95">
        <v>58</v>
      </c>
      <c r="B62" s="431"/>
      <c r="C62" s="257" t="s">
        <v>1607</v>
      </c>
      <c r="D62" s="259" t="s">
        <v>1655</v>
      </c>
      <c r="E62" s="163" t="s">
        <v>1609</v>
      </c>
      <c r="F62" s="164" t="s">
        <v>1638</v>
      </c>
      <c r="G62" s="165" t="s">
        <v>1632</v>
      </c>
      <c r="H62" s="165" t="s">
        <v>1637</v>
      </c>
      <c r="I62" s="163" t="s">
        <v>1634</v>
      </c>
      <c r="J62" s="258" t="s">
        <v>1635</v>
      </c>
      <c r="K62" s="292" t="s">
        <v>1660</v>
      </c>
    </row>
    <row r="63" spans="1:11" ht="16.5">
      <c r="A63" s="95">
        <v>59</v>
      </c>
      <c r="B63" s="433"/>
      <c r="C63" s="71" t="s">
        <v>733</v>
      </c>
      <c r="D63" s="181" t="s">
        <v>1316</v>
      </c>
      <c r="E63" s="73" t="s">
        <v>373</v>
      </c>
      <c r="F63" s="38" t="s">
        <v>557</v>
      </c>
      <c r="G63" s="29" t="s">
        <v>618</v>
      </c>
      <c r="H63" s="29" t="s">
        <v>730</v>
      </c>
      <c r="I63" s="73" t="s">
        <v>1072</v>
      </c>
      <c r="J63" s="170" t="s">
        <v>1064</v>
      </c>
      <c r="K63" s="71"/>
    </row>
    <row r="64" spans="1:11" ht="16.5">
      <c r="A64" s="95">
        <v>60</v>
      </c>
      <c r="B64" s="90" t="s">
        <v>1454</v>
      </c>
      <c r="C64" s="77" t="s">
        <v>736</v>
      </c>
      <c r="D64" s="181" t="s">
        <v>1329</v>
      </c>
      <c r="E64" s="158" t="s">
        <v>737</v>
      </c>
      <c r="F64" s="41" t="s">
        <v>738</v>
      </c>
      <c r="G64" s="26">
        <v>2</v>
      </c>
      <c r="H64" s="26">
        <v>34</v>
      </c>
      <c r="I64" s="73" t="s">
        <v>1072</v>
      </c>
      <c r="J64" s="170" t="s">
        <v>1062</v>
      </c>
      <c r="K64" s="71"/>
    </row>
    <row r="65" spans="1:12" ht="28.5">
      <c r="A65" s="95">
        <v>61</v>
      </c>
      <c r="B65" s="90" t="s">
        <v>1455</v>
      </c>
      <c r="C65" s="68" t="s">
        <v>739</v>
      </c>
      <c r="D65" s="182" t="s">
        <v>1416</v>
      </c>
      <c r="E65" s="154" t="s">
        <v>576</v>
      </c>
      <c r="F65" s="39" t="s">
        <v>740</v>
      </c>
      <c r="G65" s="59" t="s">
        <v>950</v>
      </c>
      <c r="H65" s="59" t="s">
        <v>951</v>
      </c>
      <c r="I65" s="79" t="s">
        <v>1073</v>
      </c>
      <c r="J65" s="173" t="s">
        <v>1062</v>
      </c>
      <c r="K65" s="71"/>
    </row>
    <row r="66" spans="1:12" s="1" customFormat="1" ht="16.5">
      <c r="A66" s="95">
        <v>62</v>
      </c>
      <c r="B66" s="154" t="s">
        <v>1379</v>
      </c>
      <c r="C66" s="65" t="s">
        <v>284</v>
      </c>
      <c r="D66" s="176" t="s">
        <v>1395</v>
      </c>
      <c r="E66" s="96" t="s">
        <v>9</v>
      </c>
      <c r="F66" s="20" t="s">
        <v>285</v>
      </c>
      <c r="G66" s="25">
        <v>2</v>
      </c>
      <c r="H66" s="26" t="s">
        <v>586</v>
      </c>
      <c r="I66" s="17" t="s">
        <v>957</v>
      </c>
      <c r="J66" s="170" t="s">
        <v>1061</v>
      </c>
      <c r="K66" s="11"/>
    </row>
    <row r="67" spans="1:12" s="1" customFormat="1" ht="33">
      <c r="A67" s="95">
        <v>63</v>
      </c>
      <c r="B67" s="426" t="s">
        <v>1575</v>
      </c>
      <c r="C67" s="100" t="s">
        <v>1567</v>
      </c>
      <c r="D67" s="128" t="s">
        <v>1570</v>
      </c>
      <c r="E67" s="143" t="s">
        <v>1568</v>
      </c>
      <c r="F67" s="128" t="s">
        <v>1569</v>
      </c>
      <c r="G67" s="277" t="s">
        <v>1571</v>
      </c>
      <c r="H67" s="277" t="s">
        <v>1572</v>
      </c>
      <c r="I67" s="275" t="s">
        <v>1573</v>
      </c>
      <c r="J67" s="278" t="s">
        <v>1574</v>
      </c>
      <c r="K67" s="276"/>
    </row>
    <row r="68" spans="1:12" s="1" customFormat="1" ht="37.5" customHeight="1">
      <c r="A68" s="95">
        <v>64</v>
      </c>
      <c r="B68" s="427"/>
      <c r="C68" s="78" t="s">
        <v>30</v>
      </c>
      <c r="D68" s="181" t="s">
        <v>1396</v>
      </c>
      <c r="E68" s="99" t="s">
        <v>20</v>
      </c>
      <c r="F68" s="55" t="s">
        <v>31</v>
      </c>
      <c r="G68" s="162">
        <v>2</v>
      </c>
      <c r="H68" s="162">
        <v>32</v>
      </c>
      <c r="I68" s="2" t="s">
        <v>813</v>
      </c>
      <c r="J68" s="170" t="s">
        <v>1061</v>
      </c>
      <c r="K68" s="53"/>
    </row>
    <row r="69" spans="1:12" ht="33">
      <c r="A69" s="308">
        <v>65</v>
      </c>
      <c r="B69" s="437" t="s">
        <v>1697</v>
      </c>
      <c r="C69" s="323" t="s">
        <v>1672</v>
      </c>
      <c r="D69" s="339" t="s">
        <v>1657</v>
      </c>
      <c r="E69" s="340" t="s">
        <v>1630</v>
      </c>
      <c r="F69" s="341" t="s">
        <v>1631</v>
      </c>
      <c r="G69" s="320" t="s">
        <v>1632</v>
      </c>
      <c r="H69" s="320" t="s">
        <v>1633</v>
      </c>
      <c r="I69" s="340" t="s">
        <v>1634</v>
      </c>
      <c r="J69" s="322" t="s">
        <v>1635</v>
      </c>
      <c r="K69" s="330" t="s">
        <v>1660</v>
      </c>
    </row>
    <row r="70" spans="1:12" s="1" customFormat="1" ht="33">
      <c r="A70" s="193">
        <v>66</v>
      </c>
      <c r="B70" s="438"/>
      <c r="C70" s="257" t="s">
        <v>1698</v>
      </c>
      <c r="D70" s="259" t="s">
        <v>1699</v>
      </c>
      <c r="E70" s="364" t="s">
        <v>1779</v>
      </c>
      <c r="F70" s="300" t="s">
        <v>1700</v>
      </c>
      <c r="G70" s="301" t="s">
        <v>1701</v>
      </c>
      <c r="H70" s="301" t="s">
        <v>1702</v>
      </c>
      <c r="I70" s="299" t="s">
        <v>1703</v>
      </c>
      <c r="J70" s="302" t="s">
        <v>1704</v>
      </c>
      <c r="K70" s="291" t="s">
        <v>1760</v>
      </c>
    </row>
    <row r="71" spans="1:12" ht="19.5" customHeight="1">
      <c r="A71" s="309">
        <v>67</v>
      </c>
      <c r="B71" s="427"/>
      <c r="C71" s="348" t="s">
        <v>620</v>
      </c>
      <c r="D71" s="312" t="s">
        <v>1526</v>
      </c>
      <c r="E71" s="345" t="s">
        <v>55</v>
      </c>
      <c r="F71" s="349" t="s">
        <v>56</v>
      </c>
      <c r="G71" s="350">
        <v>2</v>
      </c>
      <c r="H71" s="350">
        <v>32</v>
      </c>
      <c r="I71" s="351" t="s">
        <v>25</v>
      </c>
      <c r="J71" s="346" t="s">
        <v>1061</v>
      </c>
      <c r="K71" s="348"/>
    </row>
    <row r="72" spans="1:12" s="1" customFormat="1" ht="33">
      <c r="A72" s="95">
        <v>68</v>
      </c>
      <c r="B72" s="297" t="s">
        <v>1687</v>
      </c>
      <c r="C72" s="100" t="s">
        <v>1688</v>
      </c>
      <c r="D72" s="290" t="s">
        <v>1689</v>
      </c>
      <c r="E72" s="297" t="s">
        <v>1690</v>
      </c>
      <c r="F72" s="297" t="s">
        <v>1691</v>
      </c>
      <c r="G72" s="298" t="s">
        <v>1678</v>
      </c>
      <c r="H72" s="298" t="s">
        <v>1692</v>
      </c>
      <c r="I72" s="298" t="s">
        <v>1680</v>
      </c>
      <c r="J72" s="258">
        <v>4</v>
      </c>
      <c r="K72" s="291" t="s">
        <v>1682</v>
      </c>
    </row>
    <row r="73" spans="1:12" s="1" customFormat="1" ht="18">
      <c r="A73" s="446" t="s">
        <v>1731</v>
      </c>
      <c r="B73" s="447"/>
      <c r="C73" s="447"/>
      <c r="D73" s="447"/>
      <c r="E73" s="447"/>
      <c r="F73" s="447"/>
      <c r="G73" s="447"/>
      <c r="H73" s="447"/>
      <c r="I73" s="447"/>
      <c r="J73" s="447"/>
      <c r="K73" s="447"/>
    </row>
    <row r="74" spans="1:12" s="1" customFormat="1" ht="16.5">
      <c r="A74" s="444" t="s">
        <v>15</v>
      </c>
      <c r="B74" s="444" t="s">
        <v>1025</v>
      </c>
      <c r="C74" s="444" t="s">
        <v>0</v>
      </c>
      <c r="D74" s="459" t="s">
        <v>1424</v>
      </c>
      <c r="E74" s="459" t="s">
        <v>1</v>
      </c>
      <c r="F74" s="444" t="s">
        <v>2</v>
      </c>
      <c r="G74" s="440" t="s">
        <v>3</v>
      </c>
      <c r="H74" s="440" t="s">
        <v>4</v>
      </c>
      <c r="I74" s="442" t="s">
        <v>1057</v>
      </c>
      <c r="J74" s="443"/>
      <c r="K74" s="444" t="s">
        <v>791</v>
      </c>
    </row>
    <row r="75" spans="1:12" s="1" customFormat="1" ht="15.75" customHeight="1">
      <c r="A75" s="445"/>
      <c r="B75" s="445"/>
      <c r="C75" s="445"/>
      <c r="D75" s="460"/>
      <c r="E75" s="461"/>
      <c r="F75" s="445"/>
      <c r="G75" s="441"/>
      <c r="H75" s="441"/>
      <c r="I75" s="224" t="s">
        <v>1059</v>
      </c>
      <c r="J75" s="225" t="s">
        <v>22</v>
      </c>
      <c r="K75" s="445"/>
    </row>
    <row r="76" spans="1:12" ht="15" customHeight="1">
      <c r="A76" s="95">
        <v>69</v>
      </c>
      <c r="B76" s="437" t="s">
        <v>1730</v>
      </c>
      <c r="C76" s="83" t="s">
        <v>760</v>
      </c>
      <c r="D76" s="181" t="s">
        <v>1419</v>
      </c>
      <c r="E76" s="151" t="s">
        <v>469</v>
      </c>
      <c r="F76" s="13" t="s">
        <v>761</v>
      </c>
      <c r="G76" s="25">
        <v>2</v>
      </c>
      <c r="H76" s="25" t="s">
        <v>430</v>
      </c>
      <c r="I76" s="73" t="s">
        <v>1072</v>
      </c>
      <c r="J76" s="170" t="s">
        <v>644</v>
      </c>
      <c r="K76" s="146" t="s">
        <v>936</v>
      </c>
    </row>
    <row r="77" spans="1:12" ht="16.5">
      <c r="A77" s="95">
        <v>70</v>
      </c>
      <c r="B77" s="435"/>
      <c r="C77" s="83" t="s">
        <v>985</v>
      </c>
      <c r="D77" s="181" t="s">
        <v>1420</v>
      </c>
      <c r="E77" s="149" t="s">
        <v>781</v>
      </c>
      <c r="F77" s="14" t="s">
        <v>785</v>
      </c>
      <c r="G77" s="25">
        <v>2</v>
      </c>
      <c r="H77" s="25" t="s">
        <v>430</v>
      </c>
      <c r="I77" s="73" t="s">
        <v>1072</v>
      </c>
      <c r="J77" s="170" t="s">
        <v>498</v>
      </c>
      <c r="K77" s="146" t="s">
        <v>936</v>
      </c>
    </row>
    <row r="78" spans="1:12" ht="30" customHeight="1">
      <c r="A78" s="95">
        <v>71</v>
      </c>
      <c r="B78" s="435"/>
      <c r="C78" s="83" t="s">
        <v>996</v>
      </c>
      <c r="D78" s="181" t="s">
        <v>1421</v>
      </c>
      <c r="E78" s="149" t="s">
        <v>767</v>
      </c>
      <c r="F78" s="14" t="s">
        <v>768</v>
      </c>
      <c r="G78" s="25">
        <v>2</v>
      </c>
      <c r="H78" s="25" t="s">
        <v>430</v>
      </c>
      <c r="I78" s="73" t="s">
        <v>1072</v>
      </c>
      <c r="J78" s="170" t="s">
        <v>644</v>
      </c>
      <c r="K78" s="146" t="s">
        <v>936</v>
      </c>
      <c r="L78" s="1"/>
    </row>
    <row r="79" spans="1:12" ht="16.5">
      <c r="A79" s="95">
        <v>72</v>
      </c>
      <c r="B79" s="435"/>
      <c r="C79" s="95" t="s">
        <v>590</v>
      </c>
      <c r="D79" s="181" t="s">
        <v>1296</v>
      </c>
      <c r="E79" s="154" t="s">
        <v>503</v>
      </c>
      <c r="F79" s="95" t="s">
        <v>591</v>
      </c>
      <c r="G79" s="25">
        <v>2</v>
      </c>
      <c r="H79" s="25">
        <v>35</v>
      </c>
      <c r="I79" s="73" t="s">
        <v>1072</v>
      </c>
      <c r="J79" s="170" t="s">
        <v>644</v>
      </c>
      <c r="K79" s="6"/>
    </row>
    <row r="80" spans="1:12" ht="42.75">
      <c r="A80" s="308">
        <v>73</v>
      </c>
      <c r="B80" s="435"/>
      <c r="C80" s="308" t="s">
        <v>601</v>
      </c>
      <c r="D80" s="311" t="s">
        <v>1299</v>
      </c>
      <c r="E80" s="321" t="s">
        <v>597</v>
      </c>
      <c r="F80" s="323" t="s">
        <v>602</v>
      </c>
      <c r="G80" s="325">
        <v>2</v>
      </c>
      <c r="H80" s="325">
        <v>30</v>
      </c>
      <c r="I80" s="321" t="s">
        <v>1072</v>
      </c>
      <c r="J80" s="322" t="s">
        <v>644</v>
      </c>
      <c r="K80" s="327"/>
    </row>
    <row r="81" spans="1:11" s="1" customFormat="1" ht="33">
      <c r="A81" s="193">
        <v>74</v>
      </c>
      <c r="B81" s="462"/>
      <c r="C81" s="276" t="s">
        <v>1716</v>
      </c>
      <c r="D81" s="283" t="s">
        <v>1717</v>
      </c>
      <c r="E81" s="163" t="s">
        <v>767</v>
      </c>
      <c r="F81" s="164" t="s">
        <v>768</v>
      </c>
      <c r="G81" s="301" t="s">
        <v>1701</v>
      </c>
      <c r="H81" s="301" t="s">
        <v>1719</v>
      </c>
      <c r="I81" s="159" t="s">
        <v>1072</v>
      </c>
      <c r="J81" s="302" t="s">
        <v>1720</v>
      </c>
      <c r="K81" s="291" t="s">
        <v>1760</v>
      </c>
    </row>
    <row r="82" spans="1:11" s="1" customFormat="1" ht="30" customHeight="1">
      <c r="A82" s="193">
        <v>75</v>
      </c>
      <c r="B82" s="462"/>
      <c r="C82" s="276" t="s">
        <v>1711</v>
      </c>
      <c r="D82" s="283" t="s">
        <v>1712</v>
      </c>
      <c r="E82" s="163" t="s">
        <v>767</v>
      </c>
      <c r="F82" s="300" t="s">
        <v>1713</v>
      </c>
      <c r="G82" s="301" t="s">
        <v>1704</v>
      </c>
      <c r="H82" s="301" t="s">
        <v>1714</v>
      </c>
      <c r="I82" s="159" t="s">
        <v>1703</v>
      </c>
      <c r="J82" s="302" t="s">
        <v>1715</v>
      </c>
      <c r="K82" s="291" t="s">
        <v>1760</v>
      </c>
    </row>
    <row r="83" spans="1:11" s="1" customFormat="1" ht="30" customHeight="1">
      <c r="A83" s="193">
        <v>76</v>
      </c>
      <c r="B83" s="462"/>
      <c r="C83" s="276" t="s">
        <v>1711</v>
      </c>
      <c r="D83" s="283" t="s">
        <v>1718</v>
      </c>
      <c r="E83" s="163" t="s">
        <v>767</v>
      </c>
      <c r="F83" s="300" t="s">
        <v>1713</v>
      </c>
      <c r="G83" s="301" t="s">
        <v>1704</v>
      </c>
      <c r="H83" s="301" t="s">
        <v>1714</v>
      </c>
      <c r="I83" s="159" t="s">
        <v>1703</v>
      </c>
      <c r="J83" s="302" t="s">
        <v>1715</v>
      </c>
      <c r="K83" s="291" t="s">
        <v>1760</v>
      </c>
    </row>
    <row r="84" spans="1:11" s="1" customFormat="1" ht="30" customHeight="1">
      <c r="A84" s="193">
        <v>77</v>
      </c>
      <c r="B84" s="462"/>
      <c r="C84" s="276" t="s">
        <v>1726</v>
      </c>
      <c r="D84" s="283" t="s">
        <v>1727</v>
      </c>
      <c r="E84" s="163" t="s">
        <v>767</v>
      </c>
      <c r="F84" s="300" t="s">
        <v>1728</v>
      </c>
      <c r="G84" s="301" t="s">
        <v>1720</v>
      </c>
      <c r="H84" s="301" t="s">
        <v>1729</v>
      </c>
      <c r="I84" s="159" t="s">
        <v>1703</v>
      </c>
      <c r="J84" s="302" t="s">
        <v>1715</v>
      </c>
      <c r="K84" s="291" t="s">
        <v>1760</v>
      </c>
    </row>
    <row r="85" spans="1:11" ht="16.5">
      <c r="A85" s="309">
        <v>78</v>
      </c>
      <c r="B85" s="430" t="s">
        <v>1381</v>
      </c>
      <c r="C85" s="357" t="s">
        <v>632</v>
      </c>
      <c r="D85" s="312" t="s">
        <v>1423</v>
      </c>
      <c r="E85" s="351" t="s">
        <v>629</v>
      </c>
      <c r="F85" s="357" t="s">
        <v>633</v>
      </c>
      <c r="G85" s="358">
        <v>2</v>
      </c>
      <c r="H85" s="358" t="s">
        <v>811</v>
      </c>
      <c r="I85" s="359" t="s">
        <v>631</v>
      </c>
      <c r="J85" s="346" t="s">
        <v>1061</v>
      </c>
      <c r="K85" s="348"/>
    </row>
    <row r="86" spans="1:11" ht="16.5">
      <c r="A86" s="95">
        <v>79</v>
      </c>
      <c r="B86" s="431"/>
      <c r="C86" s="83" t="s">
        <v>796</v>
      </c>
      <c r="D86" s="181" t="s">
        <v>1422</v>
      </c>
      <c r="E86" s="152" t="s">
        <v>496</v>
      </c>
      <c r="F86" s="11" t="s">
        <v>797</v>
      </c>
      <c r="G86" s="25">
        <v>2</v>
      </c>
      <c r="H86" s="25" t="s">
        <v>586</v>
      </c>
      <c r="I86" s="149" t="s">
        <v>25</v>
      </c>
      <c r="J86" s="170" t="s">
        <v>1061</v>
      </c>
      <c r="K86" s="146" t="s">
        <v>936</v>
      </c>
    </row>
    <row r="87" spans="1:11" ht="16.5">
      <c r="A87" s="95">
        <v>80</v>
      </c>
      <c r="B87" s="431"/>
      <c r="C87" s="67" t="s">
        <v>634</v>
      </c>
      <c r="D87" s="181" t="s">
        <v>1516</v>
      </c>
      <c r="E87" s="73" t="s">
        <v>629</v>
      </c>
      <c r="F87" s="69" t="s">
        <v>635</v>
      </c>
      <c r="G87" s="30" t="s">
        <v>498</v>
      </c>
      <c r="H87" s="30" t="s">
        <v>522</v>
      </c>
      <c r="I87" s="8" t="s">
        <v>631</v>
      </c>
      <c r="J87" s="170" t="s">
        <v>1061</v>
      </c>
      <c r="K87" s="5"/>
    </row>
    <row r="88" spans="1:11" ht="16.5">
      <c r="A88" s="95">
        <v>81</v>
      </c>
      <c r="B88" s="431"/>
      <c r="C88" s="71" t="s">
        <v>36</v>
      </c>
      <c r="D88" s="181" t="s">
        <v>1293</v>
      </c>
      <c r="E88" s="73" t="s">
        <v>37</v>
      </c>
      <c r="F88" s="3" t="s">
        <v>1047</v>
      </c>
      <c r="G88" s="26">
        <v>2</v>
      </c>
      <c r="H88" s="26">
        <v>28</v>
      </c>
      <c r="I88" s="6" t="s">
        <v>28</v>
      </c>
      <c r="J88" s="170" t="s">
        <v>1061</v>
      </c>
      <c r="K88" s="71"/>
    </row>
    <row r="89" spans="1:11" ht="16.5">
      <c r="A89" s="95">
        <v>82</v>
      </c>
      <c r="B89" s="433"/>
      <c r="C89" s="96" t="s">
        <v>528</v>
      </c>
      <c r="D89" s="181" t="s">
        <v>1397</v>
      </c>
      <c r="E89" s="96" t="s">
        <v>307</v>
      </c>
      <c r="F89" s="18" t="s">
        <v>529</v>
      </c>
      <c r="G89" s="24">
        <v>2</v>
      </c>
      <c r="H89" s="60" t="s">
        <v>586</v>
      </c>
      <c r="I89" s="79" t="s">
        <v>631</v>
      </c>
      <c r="J89" s="170" t="s">
        <v>1061</v>
      </c>
      <c r="K89" s="11"/>
    </row>
    <row r="90" spans="1:11" ht="16.5">
      <c r="A90" s="95">
        <v>83</v>
      </c>
      <c r="B90" s="426" t="s">
        <v>1382</v>
      </c>
      <c r="C90" s="95" t="s">
        <v>582</v>
      </c>
      <c r="D90" s="181" t="s">
        <v>1305</v>
      </c>
      <c r="E90" s="154" t="s">
        <v>583</v>
      </c>
      <c r="F90" s="95" t="s">
        <v>584</v>
      </c>
      <c r="G90" s="25">
        <v>2</v>
      </c>
      <c r="H90" s="25">
        <v>32</v>
      </c>
      <c r="I90" s="73" t="s">
        <v>1072</v>
      </c>
      <c r="J90" s="170" t="s">
        <v>644</v>
      </c>
      <c r="K90" s="6"/>
    </row>
    <row r="91" spans="1:11" ht="16.5">
      <c r="A91" s="95">
        <v>84</v>
      </c>
      <c r="B91" s="431"/>
      <c r="C91" s="71" t="s">
        <v>50</v>
      </c>
      <c r="D91" s="181" t="s">
        <v>1308</v>
      </c>
      <c r="E91" s="73" t="s">
        <v>578</v>
      </c>
      <c r="F91" s="3" t="s">
        <v>51</v>
      </c>
      <c r="G91" s="26">
        <v>2</v>
      </c>
      <c r="H91" s="26">
        <v>28</v>
      </c>
      <c r="I91" s="6" t="s">
        <v>28</v>
      </c>
      <c r="J91" s="170" t="s">
        <v>1061</v>
      </c>
      <c r="K91" s="71"/>
    </row>
    <row r="92" spans="1:11" ht="16.5">
      <c r="A92" s="95">
        <v>85</v>
      </c>
      <c r="B92" s="433"/>
      <c r="C92" s="71" t="s">
        <v>52</v>
      </c>
      <c r="D92" s="181" t="s">
        <v>1309</v>
      </c>
      <c r="E92" s="73" t="s">
        <v>53</v>
      </c>
      <c r="F92" s="3" t="s">
        <v>54</v>
      </c>
      <c r="G92" s="26">
        <v>3</v>
      </c>
      <c r="H92" s="26">
        <v>44</v>
      </c>
      <c r="I92" s="6" t="s">
        <v>28</v>
      </c>
      <c r="J92" s="170" t="s">
        <v>1061</v>
      </c>
      <c r="K92" s="71"/>
    </row>
    <row r="93" spans="1:11" ht="33">
      <c r="A93" s="95">
        <v>86</v>
      </c>
      <c r="B93" s="426" t="s">
        <v>1547</v>
      </c>
      <c r="C93" s="83" t="s">
        <v>773</v>
      </c>
      <c r="D93" s="181" t="s">
        <v>1418</v>
      </c>
      <c r="E93" s="152" t="s">
        <v>774</v>
      </c>
      <c r="F93" s="11" t="s">
        <v>782</v>
      </c>
      <c r="G93" s="25">
        <v>2</v>
      </c>
      <c r="H93" s="25">
        <v>28</v>
      </c>
      <c r="I93" s="73" t="s">
        <v>1072</v>
      </c>
      <c r="J93" s="170" t="s">
        <v>644</v>
      </c>
      <c r="K93" s="146" t="s">
        <v>936</v>
      </c>
    </row>
    <row r="94" spans="1:11" ht="16.5">
      <c r="A94" s="95">
        <v>87</v>
      </c>
      <c r="B94" s="430"/>
      <c r="C94" s="66" t="s">
        <v>703</v>
      </c>
      <c r="D94" s="181" t="s">
        <v>1310</v>
      </c>
      <c r="E94" s="153" t="s">
        <v>704</v>
      </c>
      <c r="F94" s="66" t="s">
        <v>705</v>
      </c>
      <c r="G94" s="29">
        <v>2</v>
      </c>
      <c r="H94" s="29">
        <v>28</v>
      </c>
      <c r="I94" s="73" t="s">
        <v>1072</v>
      </c>
      <c r="J94" s="170" t="s">
        <v>644</v>
      </c>
      <c r="K94" s="73"/>
    </row>
    <row r="95" spans="1:11" ht="16.5">
      <c r="A95" s="95">
        <v>88</v>
      </c>
      <c r="B95" s="430"/>
      <c r="C95" s="67" t="s">
        <v>708</v>
      </c>
      <c r="D95" s="181" t="s">
        <v>1311</v>
      </c>
      <c r="E95" s="6" t="s">
        <v>427</v>
      </c>
      <c r="F95" s="67" t="s">
        <v>709</v>
      </c>
      <c r="G95" s="26">
        <v>2</v>
      </c>
      <c r="H95" s="26">
        <v>32</v>
      </c>
      <c r="I95" s="73" t="s">
        <v>1072</v>
      </c>
      <c r="J95" s="170" t="s">
        <v>644</v>
      </c>
      <c r="K95" s="73"/>
    </row>
    <row r="96" spans="1:11" ht="33">
      <c r="A96" s="95">
        <v>89</v>
      </c>
      <c r="B96" s="430"/>
      <c r="C96" s="257" t="s">
        <v>1475</v>
      </c>
      <c r="D96" s="259" t="s">
        <v>1482</v>
      </c>
      <c r="E96" s="163" t="s">
        <v>1480</v>
      </c>
      <c r="F96" s="164" t="s">
        <v>1481</v>
      </c>
      <c r="G96" s="165" t="s">
        <v>1476</v>
      </c>
      <c r="H96" s="165" t="s">
        <v>1477</v>
      </c>
      <c r="I96" s="163" t="s">
        <v>1478</v>
      </c>
      <c r="J96" s="258" t="s">
        <v>1479</v>
      </c>
      <c r="K96" s="146" t="s">
        <v>936</v>
      </c>
    </row>
    <row r="97" spans="1:11" ht="33">
      <c r="A97" s="95">
        <v>90</v>
      </c>
      <c r="B97" s="427"/>
      <c r="C97" s="257" t="s">
        <v>1548</v>
      </c>
      <c r="D97" s="259" t="s">
        <v>1546</v>
      </c>
      <c r="E97" s="163" t="s">
        <v>1542</v>
      </c>
      <c r="F97" s="164" t="s">
        <v>1545</v>
      </c>
      <c r="G97" s="165" t="s">
        <v>1532</v>
      </c>
      <c r="H97" s="165" t="s">
        <v>1543</v>
      </c>
      <c r="I97" s="163" t="s">
        <v>1544</v>
      </c>
      <c r="J97" s="258" t="s">
        <v>1533</v>
      </c>
      <c r="K97" s="146" t="s">
        <v>936</v>
      </c>
    </row>
    <row r="98" spans="1:11" ht="33">
      <c r="A98" s="95">
        <v>91</v>
      </c>
      <c r="B98" s="426" t="s">
        <v>1415</v>
      </c>
      <c r="C98" s="71" t="s">
        <v>692</v>
      </c>
      <c r="D98" s="181" t="s">
        <v>1318</v>
      </c>
      <c r="E98" s="73" t="s">
        <v>143</v>
      </c>
      <c r="F98" s="71" t="s">
        <v>693</v>
      </c>
      <c r="G98" s="29">
        <v>2</v>
      </c>
      <c r="H98" s="29">
        <v>32</v>
      </c>
      <c r="I98" s="73" t="s">
        <v>1072</v>
      </c>
      <c r="J98" s="170" t="s">
        <v>1407</v>
      </c>
      <c r="K98" s="73"/>
    </row>
    <row r="99" spans="1:11" ht="33">
      <c r="A99" s="95">
        <v>92</v>
      </c>
      <c r="B99" s="430"/>
      <c r="C99" s="71" t="s">
        <v>690</v>
      </c>
      <c r="D99" s="181" t="s">
        <v>1319</v>
      </c>
      <c r="E99" s="73" t="s">
        <v>691</v>
      </c>
      <c r="F99" s="71" t="s">
        <v>562</v>
      </c>
      <c r="G99" s="29" t="s">
        <v>67</v>
      </c>
      <c r="H99" s="29" t="s">
        <v>586</v>
      </c>
      <c r="I99" s="73" t="s">
        <v>1072</v>
      </c>
      <c r="J99" s="170" t="s">
        <v>1070</v>
      </c>
      <c r="K99" s="159"/>
    </row>
    <row r="100" spans="1:11" ht="16.5">
      <c r="A100" s="95">
        <v>93</v>
      </c>
      <c r="B100" s="427"/>
      <c r="C100" s="262" t="s">
        <v>575</v>
      </c>
      <c r="D100" s="176" t="s">
        <v>1287</v>
      </c>
      <c r="E100" s="132" t="s">
        <v>696</v>
      </c>
      <c r="F100" s="132" t="s">
        <v>697</v>
      </c>
      <c r="G100" s="85">
        <v>1</v>
      </c>
      <c r="H100" s="85">
        <v>14</v>
      </c>
      <c r="I100" s="85" t="s">
        <v>631</v>
      </c>
      <c r="J100" s="170" t="s">
        <v>1061</v>
      </c>
      <c r="K100" s="148"/>
    </row>
    <row r="101" spans="1:11" ht="28.5">
      <c r="A101" s="95">
        <v>94</v>
      </c>
      <c r="B101" s="426" t="s">
        <v>1383</v>
      </c>
      <c r="C101" s="83" t="s">
        <v>953</v>
      </c>
      <c r="D101" s="181" t="s">
        <v>1330</v>
      </c>
      <c r="E101" s="149" t="s">
        <v>765</v>
      </c>
      <c r="F101" s="14" t="s">
        <v>766</v>
      </c>
      <c r="G101" s="25">
        <v>2</v>
      </c>
      <c r="H101" s="25">
        <v>28</v>
      </c>
      <c r="I101" s="73" t="s">
        <v>1072</v>
      </c>
      <c r="J101" s="170" t="s">
        <v>644</v>
      </c>
      <c r="K101" s="146" t="s">
        <v>936</v>
      </c>
    </row>
    <row r="102" spans="1:11" ht="28.5">
      <c r="A102" s="95">
        <v>95</v>
      </c>
      <c r="B102" s="433"/>
      <c r="C102" s="71" t="s">
        <v>39</v>
      </c>
      <c r="D102" s="181" t="s">
        <v>1315</v>
      </c>
      <c r="E102" s="73" t="s">
        <v>10</v>
      </c>
      <c r="F102" s="9" t="s">
        <v>40</v>
      </c>
      <c r="G102" s="26">
        <v>1</v>
      </c>
      <c r="H102" s="26">
        <v>20</v>
      </c>
      <c r="I102" s="6" t="s">
        <v>28</v>
      </c>
      <c r="J102" s="170" t="s">
        <v>1061</v>
      </c>
      <c r="K102" s="71"/>
    </row>
    <row r="103" spans="1:11" ht="16.5">
      <c r="A103" s="95">
        <v>96</v>
      </c>
      <c r="B103" s="438" t="s">
        <v>1384</v>
      </c>
      <c r="C103" s="83" t="s">
        <v>978</v>
      </c>
      <c r="D103" s="180" t="s">
        <v>1417</v>
      </c>
      <c r="E103" s="149" t="s">
        <v>792</v>
      </c>
      <c r="F103" s="14" t="s">
        <v>810</v>
      </c>
      <c r="G103" s="25">
        <v>2</v>
      </c>
      <c r="H103" s="25">
        <v>32</v>
      </c>
      <c r="I103" s="73" t="s">
        <v>1072</v>
      </c>
      <c r="J103" s="170">
        <v>4</v>
      </c>
      <c r="K103" s="146" t="s">
        <v>936</v>
      </c>
    </row>
    <row r="104" spans="1:11" ht="16.5">
      <c r="A104" s="95">
        <v>97</v>
      </c>
      <c r="B104" s="436"/>
      <c r="C104" s="71" t="s">
        <v>646</v>
      </c>
      <c r="D104" s="181" t="s">
        <v>1291</v>
      </c>
      <c r="E104" s="73" t="s">
        <v>152</v>
      </c>
      <c r="F104" s="71" t="s">
        <v>647</v>
      </c>
      <c r="G104" s="25">
        <v>2</v>
      </c>
      <c r="H104" s="25">
        <v>34</v>
      </c>
      <c r="I104" s="73" t="s">
        <v>1072</v>
      </c>
      <c r="J104" s="170">
        <v>3</v>
      </c>
      <c r="K104" s="6"/>
    </row>
    <row r="105" spans="1:11" ht="16.5">
      <c r="A105" s="95">
        <v>98</v>
      </c>
      <c r="B105" s="430" t="s">
        <v>1385</v>
      </c>
      <c r="C105" s="71" t="s">
        <v>563</v>
      </c>
      <c r="D105" s="181" t="s">
        <v>1325</v>
      </c>
      <c r="E105" s="73" t="s">
        <v>160</v>
      </c>
      <c r="F105" s="71" t="s">
        <v>564</v>
      </c>
      <c r="G105" s="29" t="s">
        <v>67</v>
      </c>
      <c r="H105" s="29" t="s">
        <v>673</v>
      </c>
      <c r="I105" s="73" t="s">
        <v>1072</v>
      </c>
      <c r="J105" s="170" t="s">
        <v>644</v>
      </c>
      <c r="K105" s="73"/>
    </row>
    <row r="106" spans="1:11" ht="16.5">
      <c r="A106" s="95">
        <v>99</v>
      </c>
      <c r="B106" s="432"/>
      <c r="C106" s="66" t="s">
        <v>539</v>
      </c>
      <c r="D106" s="181" t="s">
        <v>1326</v>
      </c>
      <c r="E106" s="153" t="s">
        <v>671</v>
      </c>
      <c r="F106" s="95" t="s">
        <v>672</v>
      </c>
      <c r="G106" s="31">
        <v>1</v>
      </c>
      <c r="H106" s="31">
        <v>16</v>
      </c>
      <c r="I106" s="73" t="s">
        <v>631</v>
      </c>
      <c r="J106" s="170" t="s">
        <v>1061</v>
      </c>
      <c r="K106" s="73"/>
    </row>
    <row r="107" spans="1:11" ht="16.5">
      <c r="A107" s="95">
        <v>100</v>
      </c>
      <c r="B107" s="220" t="s">
        <v>1387</v>
      </c>
      <c r="C107" s="71" t="s">
        <v>656</v>
      </c>
      <c r="D107" s="181" t="s">
        <v>1302</v>
      </c>
      <c r="E107" s="154" t="s">
        <v>657</v>
      </c>
      <c r="F107" s="95" t="s">
        <v>658</v>
      </c>
      <c r="G107" s="26" t="s">
        <v>67</v>
      </c>
      <c r="H107" s="26" t="s">
        <v>430</v>
      </c>
      <c r="I107" s="73" t="s">
        <v>1072</v>
      </c>
      <c r="J107" s="170" t="s">
        <v>644</v>
      </c>
      <c r="K107" s="73"/>
    </row>
    <row r="108" spans="1:11" ht="31.5" customHeight="1">
      <c r="A108" s="95">
        <v>101</v>
      </c>
      <c r="B108" s="448" t="s">
        <v>1590</v>
      </c>
      <c r="C108" s="87" t="s">
        <v>734</v>
      </c>
      <c r="D108" s="181" t="s">
        <v>1317</v>
      </c>
      <c r="E108" s="120" t="s">
        <v>373</v>
      </c>
      <c r="F108" s="67" t="s">
        <v>735</v>
      </c>
      <c r="G108" s="26" t="s">
        <v>67</v>
      </c>
      <c r="H108" s="26" t="s">
        <v>673</v>
      </c>
      <c r="I108" s="73" t="s">
        <v>1072</v>
      </c>
      <c r="J108" s="170" t="s">
        <v>67</v>
      </c>
      <c r="K108" s="71"/>
    </row>
    <row r="109" spans="1:11" s="1" customFormat="1" ht="31.5" customHeight="1">
      <c r="A109" s="95">
        <v>102</v>
      </c>
      <c r="B109" s="433"/>
      <c r="C109" s="282" t="s">
        <v>1583</v>
      </c>
      <c r="D109" s="283" t="s">
        <v>1591</v>
      </c>
      <c r="E109" s="281" t="s">
        <v>1584</v>
      </c>
      <c r="F109" s="286" t="s">
        <v>1585</v>
      </c>
      <c r="G109" s="287" t="s">
        <v>1586</v>
      </c>
      <c r="H109" s="287" t="s">
        <v>1587</v>
      </c>
      <c r="I109" s="159" t="s">
        <v>1588</v>
      </c>
      <c r="J109" s="258" t="s">
        <v>1589</v>
      </c>
      <c r="K109" s="291" t="s">
        <v>1667</v>
      </c>
    </row>
    <row r="110" spans="1:11" ht="33">
      <c r="A110" s="95">
        <v>103</v>
      </c>
      <c r="B110" s="232" t="s">
        <v>1386</v>
      </c>
      <c r="C110" s="67" t="s">
        <v>719</v>
      </c>
      <c r="D110" s="181" t="s">
        <v>1328</v>
      </c>
      <c r="E110" s="6" t="s">
        <v>720</v>
      </c>
      <c r="F110" s="67" t="s">
        <v>721</v>
      </c>
      <c r="G110" s="26">
        <v>2</v>
      </c>
      <c r="H110" s="26">
        <v>30</v>
      </c>
      <c r="I110" s="73" t="s">
        <v>1072</v>
      </c>
      <c r="J110" s="170" t="s">
        <v>1071</v>
      </c>
      <c r="K110" s="73"/>
    </row>
    <row r="111" spans="1:11" ht="16.5">
      <c r="A111" s="95">
        <v>104</v>
      </c>
      <c r="B111" s="193" t="s">
        <v>1378</v>
      </c>
      <c r="C111" s="71" t="s">
        <v>44</v>
      </c>
      <c r="D111" s="181" t="s">
        <v>1322</v>
      </c>
      <c r="E111" s="73" t="s">
        <v>12</v>
      </c>
      <c r="F111" s="3" t="s">
        <v>14</v>
      </c>
      <c r="G111" s="26">
        <v>2</v>
      </c>
      <c r="H111" s="26">
        <v>28</v>
      </c>
      <c r="I111" s="6" t="s">
        <v>28</v>
      </c>
      <c r="J111" s="170" t="s">
        <v>1061</v>
      </c>
      <c r="K111" s="71"/>
    </row>
    <row r="112" spans="1:11" ht="33">
      <c r="A112" s="95">
        <v>105</v>
      </c>
      <c r="B112" s="191" t="s">
        <v>1670</v>
      </c>
      <c r="C112" s="71" t="s">
        <v>45</v>
      </c>
      <c r="D112" s="181" t="s">
        <v>1314</v>
      </c>
      <c r="E112" s="73" t="s">
        <v>648</v>
      </c>
      <c r="F112" s="3" t="s">
        <v>46</v>
      </c>
      <c r="G112" s="26">
        <v>1</v>
      </c>
      <c r="H112" s="26">
        <v>16</v>
      </c>
      <c r="I112" s="6" t="s">
        <v>28</v>
      </c>
      <c r="J112" s="170" t="s">
        <v>1061</v>
      </c>
      <c r="K112" s="73" t="s">
        <v>1388</v>
      </c>
    </row>
    <row r="113" spans="1:11" ht="33">
      <c r="A113" s="95">
        <v>106</v>
      </c>
      <c r="B113" s="164" t="s">
        <v>1669</v>
      </c>
      <c r="C113" s="100" t="s">
        <v>1623</v>
      </c>
      <c r="D113" s="290" t="s">
        <v>1656</v>
      </c>
      <c r="E113" s="164" t="s">
        <v>1629</v>
      </c>
      <c r="F113" s="164" t="s">
        <v>1644</v>
      </c>
      <c r="G113" s="165" t="s">
        <v>1646</v>
      </c>
      <c r="H113" s="165" t="s">
        <v>1647</v>
      </c>
      <c r="I113" s="165" t="s">
        <v>1645</v>
      </c>
      <c r="J113" s="164" t="s">
        <v>1658</v>
      </c>
      <c r="K113" s="292" t="s">
        <v>1660</v>
      </c>
    </row>
    <row r="114" spans="1:11" ht="16.5">
      <c r="A114" s="450">
        <v>107</v>
      </c>
      <c r="B114" s="452" t="s">
        <v>1027</v>
      </c>
      <c r="C114" s="307" t="s">
        <v>947</v>
      </c>
      <c r="D114" s="454" t="s">
        <v>1428</v>
      </c>
      <c r="E114" s="453" t="s">
        <v>674</v>
      </c>
      <c r="F114" s="458" t="s">
        <v>675</v>
      </c>
      <c r="G114" s="85">
        <v>4</v>
      </c>
      <c r="H114" s="85">
        <v>70</v>
      </c>
      <c r="I114" s="192" t="s">
        <v>28</v>
      </c>
      <c r="J114" s="170" t="s">
        <v>1061</v>
      </c>
      <c r="K114" s="159"/>
    </row>
    <row r="115" spans="1:11" ht="16.5">
      <c r="A115" s="451"/>
      <c r="B115" s="452"/>
      <c r="C115" s="307" t="s">
        <v>948</v>
      </c>
      <c r="D115" s="455"/>
      <c r="E115" s="453"/>
      <c r="F115" s="458"/>
      <c r="G115" s="85">
        <v>3</v>
      </c>
      <c r="H115" s="85">
        <v>42</v>
      </c>
      <c r="I115" s="192" t="s">
        <v>28</v>
      </c>
      <c r="J115" s="170" t="s">
        <v>1061</v>
      </c>
      <c r="K115" s="159"/>
    </row>
  </sheetData>
  <autoFilter ref="A4:K115"/>
  <mergeCells count="51">
    <mergeCell ref="B55:B57"/>
    <mergeCell ref="F114:F115"/>
    <mergeCell ref="F74:F75"/>
    <mergeCell ref="D74:D75"/>
    <mergeCell ref="E74:E75"/>
    <mergeCell ref="B67:B68"/>
    <mergeCell ref="B76:B84"/>
    <mergeCell ref="A114:A115"/>
    <mergeCell ref="B114:B115"/>
    <mergeCell ref="E114:E115"/>
    <mergeCell ref="B85:B89"/>
    <mergeCell ref="B105:B106"/>
    <mergeCell ref="D114:D115"/>
    <mergeCell ref="B98:B100"/>
    <mergeCell ref="B90:B92"/>
    <mergeCell ref="B101:B102"/>
    <mergeCell ref="B103:B104"/>
    <mergeCell ref="B93:B97"/>
    <mergeCell ref="B108:B109"/>
    <mergeCell ref="G74:G75"/>
    <mergeCell ref="H74:H75"/>
    <mergeCell ref="I74:J74"/>
    <mergeCell ref="K74:K75"/>
    <mergeCell ref="K3:K4"/>
    <mergeCell ref="A73:K73"/>
    <mergeCell ref="F3:F4"/>
    <mergeCell ref="B69:B71"/>
    <mergeCell ref="A74:A75"/>
    <mergeCell ref="B74:B75"/>
    <mergeCell ref="B61:B63"/>
    <mergeCell ref="C3:C4"/>
    <mergeCell ref="E3:E4"/>
    <mergeCell ref="D3:D4"/>
    <mergeCell ref="C74:C75"/>
    <mergeCell ref="B51:B54"/>
    <mergeCell ref="A1:I1"/>
    <mergeCell ref="B58:B59"/>
    <mergeCell ref="A2:K2"/>
    <mergeCell ref="B39:B41"/>
    <mergeCell ref="B46:B47"/>
    <mergeCell ref="I3:J3"/>
    <mergeCell ref="B35:B38"/>
    <mergeCell ref="B5:B19"/>
    <mergeCell ref="B26:B34"/>
    <mergeCell ref="B20:B25"/>
    <mergeCell ref="A3:A4"/>
    <mergeCell ref="G3:G4"/>
    <mergeCell ref="H3:H4"/>
    <mergeCell ref="B3:B4"/>
    <mergeCell ref="B48:B50"/>
    <mergeCell ref="B42:B45"/>
  </mergeCells>
  <phoneticPr fontId="5" type="noConversion"/>
  <conditionalFormatting sqref="C43">
    <cfRule type="duplicateValues" dxfId="14" priority="20"/>
  </conditionalFormatting>
  <conditionalFormatting sqref="C11">
    <cfRule type="expression" dxfId="13" priority="18">
      <formula>AND(COUNTIF(#REF!,C11)+COUNTIF(#REF!,C11)+COUNTIF(#REF!,C11)+COUNTIF(#REF!,C11)+COUNTIF(#REF!,C11)+COUNTIF(#REF!,C11)+COUNTIF(#REF!,C11)+COUNTIF(#REF!,C11)+COUNTIF(#REF!,C11)+COUNTIF(#REF!,C11)+COUNTIF(#REF!,C11)+COUNTIF(#REF!,C11)+COUNTIF(#REF!,C11)+COUNTIF(#REF!,C11)&gt;1,NOT(ISBLANK(C11)))</formula>
    </cfRule>
  </conditionalFormatting>
  <conditionalFormatting sqref="D64">
    <cfRule type="duplicateValues" dxfId="12" priority="15"/>
  </conditionalFormatting>
  <conditionalFormatting sqref="D68 D60 D5:D41 D51:D58 D63 D43:D49 D71">
    <cfRule type="duplicateValues" dxfId="11" priority="554"/>
  </conditionalFormatting>
  <conditionalFormatting sqref="C104:D104 D105:D112 D87:D95 D101:D102 D76:D77 D79:D80 D85 D98:D99">
    <cfRule type="duplicateValues" dxfId="10" priority="877"/>
  </conditionalFormatting>
  <conditionalFormatting sqref="D86">
    <cfRule type="duplicateValues" dxfId="9" priority="7"/>
  </conditionalFormatting>
  <conditionalFormatting sqref="C108:C109">
    <cfRule type="expression" dxfId="8" priority="931">
      <formula>AND(COUNTIF($G$23:$G$24,C108)+COUNTIF($G$7:$G$71,C108)+COUNTIF($G$38:$G$71,C108)+COUNTIF($G$39:$G$71,C108)+COUNTIF($G$58:$G$71,C108)+COUNTIF($G$46:$G$58,C108)+COUNTIF($G$9:$G$71,C108)+COUNTIF($G$13:$G$71,C108)+COUNTIF(#REF!,C108)+COUNTIF(#REF!,C108)+COUNTIF($G$46:$G$104,C108)+COUNTIF($G$85,C108)+COUNTIF($G$86:$G$89,C108)+COUNTIF($G$80:$G$107,C108)&gt;1,NOT(ISBLANK(C108)))</formula>
    </cfRule>
  </conditionalFormatting>
  <conditionalFormatting sqref="D81">
    <cfRule type="duplicateValues" dxfId="7" priority="4"/>
  </conditionalFormatting>
  <conditionalFormatting sqref="D82:D84 D78">
    <cfRule type="duplicateValues" dxfId="6" priority="964"/>
  </conditionalFormatting>
  <conditionalFormatting sqref="C63">
    <cfRule type="expression" dxfId="5" priority="973">
      <formula>AND(COUNTIF($E$23:$E$24,C63)+COUNTIF($E$71:$E$71,C63)+COUNTIF($E$68:$E$71,C63)+COUNTIF($E$59:$E$59,C63)+COUNTIF($E$46:$E$71,C63)+COUNTIF($E$46:$E$64,C63)+COUNTIF($E$71:$E$71,C63)+COUNTIF($E$13:$E$71,C63)+COUNTIF(#REF!,C63)+COUNTIF(#REF!,C63)+COUNTIF($E$46:$E$104,C63)+COUNTIF($E$85,C63)+COUNTIF($E$86:$E$89,C63)+COUNTIF($E$80:$E$107,C63)&gt;1,NOT(ISBLANK(C63)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74" id="{93DD93EA-67B9-4614-962F-D582BC036058}">
            <xm:f>AND(COUNTIF($E$23:$E$24,C21)+COUNTIF($E$71:$E$71,C21)+COUNTIF($E$51:$E$52,C21)+COUNTIF('D:\2018秋冬\课程遴选\[附件4【2018秋冬学期教学团队定价课程目录清单】4-19.xlsx]【自定价】课程'!#REF!,C21)+COUNTIF(#REF!,C21)+COUNTIF($E$38:$E$71,C21)+COUNTIF($E$39:$E$55,C21)+COUNTIF($E$55:$E$55,C21)+COUNTIF($E$43:$E$55,C21)+COUNTIF(【精选共享】课程!$E$221:$E$221,C21)+COUNTIF('D:\2018秋冬\课程遴选\[附件4【2018秋冬学期教学团队定价课程目录清单】4-19.xlsx]【自定价】课程'!#REF!,C21)+COUNTIF(#REF!,C21)+COUNTIF($E$60:$E$104,C21)+COUNTIF($E$85:$E$89,C21)&gt;1,NOT(ISBLANK(C21)))</xm:f>
            <x14:dxf>
              <fill>
                <patternFill patternType="solid">
                  <fgColor indexed="64"/>
                  <bgColor rgb="FFFF990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975" id="{FAF9BC8E-16FE-49EE-85D4-113C614F39EF}">
            <xm:f>AND(COUNTIF($G$23:$G$24,C1048572)+COUNTIF($G$7:$G$71,C1048572)+COUNTIF($G$40:$G$40,C1048572)+COUNTIF($G$68:$G$71,C1048572)+COUNTIF($G$41:$G$41,C1048572)+COUNTIF($G$11:$G$27,C1048572)+COUNTIF(#REF!,C1048572)+COUNTIF(【精选共享】课程!$G$64:$G$64,C1048572)+COUNTIF($G$38:$G$38,C1048572)+COUNTIF(#REF!,C1048572)+COUNTIF($G$68:$G$71,C1048572)+COUNTIF(【精选共享】课程!#REF!,C1048572)+COUNTIF($G$73:$G$85,C1048572)+COUNTIF($G$86:$G$89,C1048572)&gt;1,NOT(ISBLANK(C1048572)))</xm:f>
            <x14:dxf>
              <fill>
                <patternFill patternType="solid">
                  <fgColor indexed="64"/>
                  <bgColor rgb="FFFF9900"/>
                </patternFill>
              </fill>
            </x14:dxf>
          </x14:cfRule>
          <xm:sqref>C100</xm:sqref>
        </x14:conditionalFormatting>
        <x14:conditionalFormatting xmlns:xm="http://schemas.microsoft.com/office/excel/2006/main">
          <x14:cfRule type="expression" priority="3" id="{9828A202-451D-4E6D-81C2-DE7174A8E088}">
            <xm:f>AND(COUNTIF($E$23:$E$24,C22)+COUNTIF($E$71:$E$71,C22)+COUNTIF($E$51:$E$52,C22)+COUNTIF('D:\2018秋冬\课程遴选\[附件4【2018秋冬学期教学团队定价课程目录清单】4-19.xlsx]【自定价】课程'!#REF!,C22)+COUNTIF(#REF!,C22)+COUNTIF($E$38:$E$71,C22)+COUNTIF($E$39:$E$55,C22)+COUNTIF($E$55:$E$55,C22)+COUNTIF($E$43:$E$55,C22)+COUNTIF(【精选共享】课程!$E$221:$E$221,C22)+COUNTIF('D:\2018秋冬\课程遴选\[附件4【2018秋冬学期教学团队定价课程目录清单】4-19.xlsx]【自定价】课程'!#REF!,C22)+COUNTIF(#REF!,C22)+COUNTIF($E$60:$E$104,C22)+COUNTIF($E$85:$E$89,C22)&gt;1,NOT(ISBLANK(C22)))</xm:f>
            <x14:dxf>
              <fill>
                <patternFill patternType="solid">
                  <fgColor indexed="64"/>
                  <bgColor rgb="FFFF990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expression" priority="2" id="{E8C2A464-9395-4A86-8500-126142C42611}">
            <xm:f>AND(COUNTIF($E$23:$E$24,E22)+COUNTIF($E$71:$E$71,E22)+COUNTIF($E$51:$E$52,E22)+COUNTIF('D:\2018秋冬\课程遴选\[附件4【2018秋冬学期教学团队定价课程目录清单】4-19.xlsx]【自定价】课程'!#REF!,E22)+COUNTIF(#REF!,E22)+COUNTIF($E$38:$E$71,E22)+COUNTIF($E$39:$E$55,E22)+COUNTIF($E$55:$E$55,E22)+COUNTIF($E$43:$E$55,E22)+COUNTIF(【精选共享】课程!$E$221:$E$221,E22)+COUNTIF('D:\2018秋冬\课程遴选\[附件4【2018秋冬学期教学团队定价课程目录清单】4-19.xlsx]【自定价】课程'!#REF!,E22)+COUNTIF(#REF!,E22)+COUNTIF($E$60:$E$104,E22)+COUNTIF($E$85:$E$89,E22)&gt;1,NOT(ISBLANK(E22)))</xm:f>
            <x14:dxf>
              <fill>
                <patternFill patternType="solid">
                  <fgColor indexed="64"/>
                  <bgColor rgb="FFFF9900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expression" priority="1" id="{14DA0A15-26C2-4B22-ACC0-20013F7D4853}">
            <xm:f>AND(COUNTIF($E$23:$E$24,F22)+COUNTIF($E$71:$E$71,F22)+COUNTIF($E$51:$E$52,F22)+COUNTIF('D:\2018秋冬\课程遴选\[附件4【2018秋冬学期教学团队定价课程目录清单】4-19.xlsx]【自定价】课程'!#REF!,F22)+COUNTIF(#REF!,F22)+COUNTIF($E$38:$E$71,F22)+COUNTIF($E$39:$E$55,F22)+COUNTIF($E$55:$E$55,F22)+COUNTIF($E$43:$E$55,F22)+COUNTIF(【精选共享】课程!$E$221:$E$221,F22)+COUNTIF('D:\2018秋冬\课程遴选\[附件4【2018秋冬学期教学团队定价课程目录清单】4-19.xlsx]【自定价】课程'!#REF!,F22)+COUNTIF(#REF!,F22)+COUNTIF($E$60:$E$104,F22)+COUNTIF($E$85:$E$89,F22)&gt;1,NOT(ISBLANK(F22)))</xm:f>
            <x14:dxf>
              <fill>
                <patternFill patternType="solid">
                  <fgColor indexed="64"/>
                  <bgColor rgb="FFFF9900"/>
                </patternFill>
              </fill>
            </x14:dxf>
          </x14:cfRule>
          <xm:sqref>F22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【精品通识】免费课程</vt:lpstr>
      <vt:lpstr>【精选共享】课程</vt:lpstr>
      <vt:lpstr>【优质推荐共享】课程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user</cp:lastModifiedBy>
  <cp:lastPrinted>2018-04-16T08:22:04Z</cp:lastPrinted>
  <dcterms:created xsi:type="dcterms:W3CDTF">2017-05-15T08:53:47Z</dcterms:created>
  <dcterms:modified xsi:type="dcterms:W3CDTF">2018-07-11T07:05:01Z</dcterms:modified>
</cp:coreProperties>
</file>